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tr-itgirl\IT-GirlDate\03専門部\01強化部\12 強化策 ＿高体連強化推進特別事業\02 強化事業　様式　専門部申請書式・報告書式\【最新版】R04～　別事業　専門部申請・報告\⑤チーム強化支援\"/>
    </mc:Choice>
  </mc:AlternateContent>
  <xr:revisionPtr revIDLastSave="0" documentId="13_ncr:1_{65758388-8AB5-4188-8AD1-10C2E87C9BE5}" xr6:coauthVersionLast="47" xr6:coauthVersionMax="47" xr10:uidLastSave="{00000000-0000-0000-0000-000000000000}"/>
  <bookViews>
    <workbookView xWindow="-120" yWindow="-120" windowWidth="20730" windowHeight="11040" xr2:uid="{BBE71D86-42CD-4417-8792-403C41E66F37}"/>
  </bookViews>
  <sheets>
    <sheet name="事前申請（様式１）※年度当初申請" sheetId="1" r:id="rId1"/>
    <sheet name="推薦申請書（様式２－１）" sheetId="12" r:id="rId2"/>
    <sheet name="推薦書（様式２－２）" sheetId="3" r:id="rId3"/>
    <sheet name="事業計画書（様式３）" sheetId="5" r:id="rId4"/>
    <sheet name="収支予算書（様式４）" sheetId="6" r:id="rId5"/>
    <sheet name="報告（様式５）" sheetId="7" r:id="rId6"/>
    <sheet name="報告②（様式６）" sheetId="8" r:id="rId7"/>
    <sheet name="収支決算書（様式７）" sheetId="9" r:id="rId8"/>
    <sheet name="収支決算書積算内訳（様式８）" sheetId="10" r:id="rId9"/>
  </sheets>
  <definedNames>
    <definedName name="_xlnm.Print_Area" localSheetId="3">'事業計画書（様式３）'!$A$1:$O$33</definedName>
    <definedName name="_xlnm.Print_Area" localSheetId="4">'収支予算書（様式４）'!$A$1:$L$24</definedName>
    <definedName name="_xlnm.Print_Area" localSheetId="1">'推薦申請書（様式２－１）'!$A$1:$M$25</definedName>
    <definedName name="_xlnm.Print_Area" localSheetId="5">'報告（様式５）'!$A$1:$M$24</definedName>
    <definedName name="_xlnm.Print_Area" localSheetId="6">'報告②（様式６）'!$A$1:$O$15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0" l="1"/>
  <c r="G27" i="10"/>
  <c r="I27" i="10" s="1"/>
  <c r="I26" i="10"/>
  <c r="I25" i="10"/>
  <c r="I24" i="10"/>
  <c r="I23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H22" i="9"/>
  <c r="G22" i="9"/>
  <c r="I21" i="9"/>
  <c r="I20" i="9"/>
  <c r="I19" i="9"/>
  <c r="I18" i="9"/>
  <c r="I17" i="9"/>
  <c r="I16" i="9"/>
  <c r="I15" i="9"/>
  <c r="H11" i="9"/>
  <c r="G11" i="9"/>
  <c r="I10" i="9"/>
  <c r="I9" i="9"/>
  <c r="I8" i="9"/>
  <c r="I7" i="9"/>
  <c r="I6" i="9"/>
  <c r="E21" i="6"/>
  <c r="G10" i="6"/>
  <c r="L15" i="5"/>
  <c r="I22" i="9" l="1"/>
  <c r="I11" i="9"/>
</calcChain>
</file>

<file path=xl/sharedStrings.xml><?xml version="1.0" encoding="utf-8"?>
<sst xmlns="http://schemas.openxmlformats.org/spreadsheetml/2006/main" count="210" uniqueCount="131">
  <si>
    <t>（様式１）</t>
    <rPh sb="1" eb="3">
      <t>ヨウシキ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</si>
  <si>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</si>
  <si>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</si>
  <si>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群馬県高等学校体育連盟</t>
    <phoneticPr fontId="1"/>
  </si>
  <si>
    <t>（強化推進特別事業）について（申請）</t>
    <phoneticPr fontId="1"/>
  </si>
  <si>
    <t>記</t>
    <rPh sb="0" eb="1">
      <t>キ</t>
    </rPh>
    <phoneticPr fontId="1"/>
  </si>
  <si>
    <t>専門部名</t>
    <rPh sb="0" eb="3">
      <t>センモンブ</t>
    </rPh>
    <rPh sb="3" eb="4">
      <t>メイ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</si>
  <si>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</si>
  <si>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指定する全国大会名</t>
    <rPh sb="0" eb="2">
      <t>シテイ</t>
    </rPh>
    <rPh sb="4" eb="6">
      <t>ゼンコク</t>
    </rPh>
    <rPh sb="6" eb="9">
      <t>タイカイメイ</t>
    </rPh>
    <phoneticPr fontId="1"/>
  </si>
  <si>
    <t>男女別</t>
    <rPh sb="0" eb="3">
      <t>ダンジョベツ</t>
    </rPh>
    <phoneticPr fontId="1"/>
  </si>
  <si>
    <t>男女</t>
    <rPh sb="0" eb="2">
      <t>ダンジョ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</si>
  <si>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</si>
  <si>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</si>
  <si>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</si>
  <si>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</si>
  <si>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　このことについて、チーム強化支援プランを活用したいので、下記のとおり申請します。</t>
    <phoneticPr fontId="1"/>
  </si>
  <si>
    <t>県代表
確定時期</t>
    <rPh sb="0" eb="1">
      <t>ケン</t>
    </rPh>
    <rPh sb="1" eb="3">
      <t>ダイヒョウ</t>
    </rPh>
    <rPh sb="4" eb="6">
      <t>カクテイ</t>
    </rPh>
    <rPh sb="6" eb="8">
      <t>ジキ</t>
    </rPh>
    <phoneticPr fontId="1"/>
  </si>
  <si>
    <t>県代表
数</t>
    <rPh sb="0" eb="3">
      <t>ケンダイヒョウ</t>
    </rPh>
    <rPh sb="4" eb="5">
      <t>スウ</t>
    </rPh>
    <phoneticPr fontId="1"/>
  </si>
  <si>
    <t>男１
女１</t>
    <rPh sb="0" eb="1">
      <t>オトコ</t>
    </rPh>
    <rPh sb="3" eb="4">
      <t>オンナ</t>
    </rPh>
    <phoneticPr fontId="1"/>
  </si>
  <si>
    <t>６月下旬
６月中旬</t>
    <rPh sb="1" eb="2">
      <t>ガツ</t>
    </rPh>
    <rPh sb="2" eb="4">
      <t>ゲジュン</t>
    </rPh>
    <rPh sb="6" eb="7">
      <t>ガツ</t>
    </rPh>
    <rPh sb="7" eb="9">
      <t>チュウジュン</t>
    </rPh>
    <phoneticPr fontId="1"/>
  </si>
  <si>
    <t>記入例）　全国高等学校総合体育大会</t>
    <rPh sb="0" eb="2">
      <t>キニュウ</t>
    </rPh>
    <rPh sb="2" eb="3">
      <t>レイ</t>
    </rPh>
    <rPh sb="5" eb="7">
      <t>ゼンコク</t>
    </rPh>
    <rPh sb="7" eb="11">
      <t>コウトウガッコウ</t>
    </rPh>
    <rPh sb="11" eb="13">
      <t>ソウゴウ</t>
    </rPh>
    <rPh sb="13" eb="15">
      <t>タイイク</t>
    </rPh>
    <rPh sb="15" eb="17">
      <t>タイカイ</t>
    </rPh>
    <phoneticPr fontId="1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</si>
  <si>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</si>
  <si>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 xml:space="preserve"> 群馬県高体連○○○○専門部</t>
    <phoneticPr fontId="1"/>
  </si>
  <si>
    <t>令和〇年度　群馬県高等学校体育連盟　チーム強化支援プラン</t>
    <phoneticPr fontId="1"/>
  </si>
  <si>
    <t>チーム強化支援プラン推薦書</t>
    <rPh sb="3" eb="5">
      <t>キョウカ</t>
    </rPh>
    <rPh sb="5" eb="7">
      <t>シエン</t>
    </rPh>
    <rPh sb="10" eb="13">
      <t>スイセンショ</t>
    </rPh>
    <phoneticPr fontId="1"/>
  </si>
  <si>
    <t>全国大会出場が決定したチーム</t>
    <rPh sb="0" eb="2">
      <t>ゼンコク</t>
    </rPh>
    <rPh sb="2" eb="4">
      <t>タイカイ</t>
    </rPh>
    <rPh sb="4" eb="6">
      <t>シュツジョウ</t>
    </rPh>
    <rPh sb="7" eb="9">
      <t>ケッテイ</t>
    </rPh>
    <phoneticPr fontId="1"/>
  </si>
  <si>
    <t>学校名</t>
    <rPh sb="0" eb="3">
      <t>ガッコウメイ</t>
    </rPh>
    <phoneticPr fontId="1"/>
  </si>
  <si>
    <t>顧問名</t>
    <rPh sb="0" eb="2">
      <t>コモン</t>
    </rPh>
    <rPh sb="2" eb="3">
      <t>メイ</t>
    </rPh>
    <phoneticPr fontId="1"/>
  </si>
  <si>
    <t>男女別</t>
    <rPh sb="0" eb="2">
      <t>ダンジョ</t>
    </rPh>
    <rPh sb="2" eb="3">
      <t>ベツ</t>
    </rPh>
    <phoneticPr fontId="1"/>
  </si>
  <si>
    <t>出場する全国大会名</t>
    <rPh sb="0" eb="2">
      <t>シュツジョウ</t>
    </rPh>
    <rPh sb="4" eb="6">
      <t>ゼンコク</t>
    </rPh>
    <rPh sb="6" eb="9">
      <t>タイカイメイ</t>
    </rPh>
    <phoneticPr fontId="1"/>
  </si>
  <si>
    <t>男子</t>
    <rPh sb="0" eb="2">
      <t>ダンシ</t>
    </rPh>
    <phoneticPr fontId="1"/>
  </si>
  <si>
    <t>（様式３）</t>
    <rPh sb="1" eb="3">
      <t>ヨウシキ</t>
    </rPh>
    <phoneticPr fontId="1"/>
  </si>
  <si>
    <t>チーム強化支援プラン　事業計画書</t>
    <rPh sb="3" eb="5">
      <t>キョウカ</t>
    </rPh>
    <rPh sb="5" eb="7">
      <t>シエン</t>
    </rPh>
    <rPh sb="11" eb="13">
      <t>ジギョウ</t>
    </rPh>
    <rPh sb="13" eb="16">
      <t>ケイカクショ</t>
    </rPh>
    <phoneticPr fontId="1"/>
  </si>
  <si>
    <t>部活動名</t>
    <rPh sb="0" eb="3">
      <t>ブカツドウ</t>
    </rPh>
    <rPh sb="3" eb="4">
      <t>メイ</t>
    </rPh>
    <phoneticPr fontId="1"/>
  </si>
  <si>
    <t>参加部員数</t>
    <rPh sb="0" eb="2">
      <t>サンカ</t>
    </rPh>
    <rPh sb="2" eb="5">
      <t>ブインスウ</t>
    </rPh>
    <phoneticPr fontId="1"/>
  </si>
  <si>
    <t>参加指導者数</t>
    <rPh sb="0" eb="2">
      <t>サンカ</t>
    </rPh>
    <rPh sb="2" eb="4">
      <t>シドウ</t>
    </rPh>
    <rPh sb="4" eb="5">
      <t>シャ</t>
    </rPh>
    <rPh sb="5" eb="6">
      <t>スウ</t>
    </rPh>
    <phoneticPr fontId="1"/>
  </si>
  <si>
    <t>名</t>
    <rPh sb="0" eb="1">
      <t>メイ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</si>
  <si>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</si>
  <si>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</si>
  <si>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～</t>
    <phoneticPr fontId="1"/>
  </si>
  <si>
    <t>（○泊○日）</t>
    <rPh sb="2" eb="3">
      <t>ハク</t>
    </rPh>
    <rPh sb="4" eb="5">
      <t>ニチ</t>
    </rPh>
    <phoneticPr fontId="1"/>
  </si>
  <si>
    <t>実施場所</t>
    <rPh sb="0" eb="2">
      <t>ジッシ</t>
    </rPh>
    <rPh sb="2" eb="4">
      <t>バショ</t>
    </rPh>
    <phoneticPr fontId="1"/>
  </si>
  <si>
    <t>【事業計画】</t>
    <rPh sb="1" eb="3">
      <t>ジギョウ</t>
    </rPh>
    <rPh sb="3" eb="5">
      <t>ケイカク</t>
    </rPh>
    <phoneticPr fontId="1"/>
  </si>
  <si>
    <t>実施期間</t>
    <rPh sb="0" eb="2">
      <t>ジッシ</t>
    </rPh>
    <rPh sb="2" eb="4">
      <t>キカン</t>
    </rPh>
    <phoneticPr fontId="1"/>
  </si>
  <si>
    <t>活　動　計　画</t>
    <rPh sb="0" eb="1">
      <t>カツ</t>
    </rPh>
    <rPh sb="2" eb="3">
      <t>ドウ</t>
    </rPh>
    <rPh sb="4" eb="5">
      <t>ケイ</t>
    </rPh>
    <rPh sb="6" eb="7">
      <t>ガ</t>
    </rPh>
    <phoneticPr fontId="1"/>
  </si>
  <si>
    <t>○月○日</t>
    <rPh sb="1" eb="2">
      <t>ガツ</t>
    </rPh>
    <rPh sb="3" eb="4">
      <t>ニチ</t>
    </rPh>
    <phoneticPr fontId="1"/>
  </si>
  <si>
    <t>収　　　支　　　予　　　算　　　書</t>
    <rPh sb="0" eb="5">
      <t>シュウシ</t>
    </rPh>
    <rPh sb="8" eb="17">
      <t>ヨサンショ</t>
    </rPh>
    <phoneticPr fontId="10"/>
  </si>
  <si>
    <t>収　　入</t>
    <rPh sb="0" eb="1">
      <t>オサム</t>
    </rPh>
    <rPh sb="3" eb="4">
      <t>イ</t>
    </rPh>
    <phoneticPr fontId="10"/>
  </si>
  <si>
    <t>科目</t>
    <rPh sb="0" eb="2">
      <t>カモク</t>
    </rPh>
    <phoneticPr fontId="10"/>
  </si>
  <si>
    <t>予算額</t>
    <rPh sb="0" eb="3">
      <t>ヨサンガク</t>
    </rPh>
    <phoneticPr fontId="10"/>
  </si>
  <si>
    <t>備考</t>
    <rPh sb="0" eb="2">
      <t>ビコウ</t>
    </rPh>
    <phoneticPr fontId="10"/>
  </si>
  <si>
    <t>補助金</t>
    <rPh sb="0" eb="3">
      <t>ホジョキン</t>
    </rPh>
    <phoneticPr fontId="10"/>
  </si>
  <si>
    <t>負担金</t>
    <rPh sb="0" eb="3">
      <t>フタンキン</t>
    </rPh>
    <phoneticPr fontId="10"/>
  </si>
  <si>
    <t>専門部</t>
    <rPh sb="0" eb="3">
      <t>センモンブ</t>
    </rPh>
    <phoneticPr fontId="10"/>
  </si>
  <si>
    <t>個人</t>
    <rPh sb="0" eb="2">
      <t>コジン</t>
    </rPh>
    <phoneticPr fontId="10"/>
  </si>
  <si>
    <t>雑収入</t>
    <rPh sb="0" eb="3">
      <t>ザッシュウニュウ</t>
    </rPh>
    <phoneticPr fontId="10"/>
  </si>
  <si>
    <t>計</t>
    <rPh sb="0" eb="1">
      <t>ケイ</t>
    </rPh>
    <phoneticPr fontId="10"/>
  </si>
  <si>
    <t>支　　出</t>
    <rPh sb="0" eb="1">
      <t>ササ</t>
    </rPh>
    <rPh sb="3" eb="4">
      <t>デ</t>
    </rPh>
    <phoneticPr fontId="10"/>
  </si>
  <si>
    <t>報償費</t>
    <rPh sb="0" eb="3">
      <t>ホウショウヒ</t>
    </rPh>
    <phoneticPr fontId="10"/>
  </si>
  <si>
    <t>旅費</t>
    <rPh sb="0" eb="2">
      <t>リョヒ</t>
    </rPh>
    <phoneticPr fontId="10"/>
  </si>
  <si>
    <t>需用費</t>
    <rPh sb="0" eb="3">
      <t>ジュヨウヒ</t>
    </rPh>
    <phoneticPr fontId="10"/>
  </si>
  <si>
    <t>役務費</t>
    <rPh sb="0" eb="2">
      <t>エキム</t>
    </rPh>
    <rPh sb="2" eb="3">
      <t>ヒ</t>
    </rPh>
    <phoneticPr fontId="10"/>
  </si>
  <si>
    <t>使用料及び
賃借料</t>
    <rPh sb="0" eb="3">
      <t>シヨウリョウ</t>
    </rPh>
    <rPh sb="3" eb="4">
      <t>オヨ</t>
    </rPh>
    <rPh sb="6" eb="7">
      <t>チン</t>
    </rPh>
    <rPh sb="7" eb="8">
      <t>シャク</t>
    </rPh>
    <rPh sb="8" eb="9">
      <t>リョウ</t>
    </rPh>
    <phoneticPr fontId="10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</si>
  <si>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10"/>
  </si>
  <si>
    <t>専門部名：</t>
    <rPh sb="0" eb="3">
      <t>センモンブ</t>
    </rPh>
    <rPh sb="3" eb="4">
      <t>メイ</t>
    </rPh>
    <phoneticPr fontId="10"/>
  </si>
  <si>
    <t>記載責任者氏名：</t>
    <rPh sb="0" eb="2">
      <t>キサイ</t>
    </rPh>
    <rPh sb="2" eb="5">
      <t>セキニンシャ</t>
    </rPh>
    <rPh sb="5" eb="7">
      <t>シメイ</t>
    </rPh>
    <phoneticPr fontId="10"/>
  </si>
  <si>
    <t>（様式５）</t>
    <rPh sb="1" eb="3">
      <t>ヨウシキ</t>
    </rPh>
    <phoneticPr fontId="1"/>
  </si>
  <si>
    <t>（強化推進特別事業）実績について（報告）</t>
    <rPh sb="10" eb="12">
      <t>ジッセキ</t>
    </rPh>
    <rPh sb="17" eb="19">
      <t>ホウコク</t>
    </rPh>
    <phoneticPr fontId="1"/>
  </si>
  <si>
    <t xml:space="preserve"> 部　長    ○　○　○　○　  印</t>
    <phoneticPr fontId="1"/>
  </si>
  <si>
    <t>　このことについて、チーム強化支援プラン実施要項に基づき、下記のとおり関係書類を添え</t>
    <rPh sb="20" eb="22">
      <t>ジッシ</t>
    </rPh>
    <rPh sb="22" eb="24">
      <t>ヨウコウ</t>
    </rPh>
    <rPh sb="25" eb="26">
      <t>モト</t>
    </rPh>
    <rPh sb="35" eb="39">
      <t>カンケイショルイ</t>
    </rPh>
    <rPh sb="40" eb="41">
      <t>ソ</t>
    </rPh>
    <phoneticPr fontId="1"/>
  </si>
  <si>
    <t>て報告いたします。</t>
    <rPh sb="1" eb="3">
      <t>ホウコク</t>
    </rPh>
    <phoneticPr fontId="1"/>
  </si>
  <si>
    <t>１　添付書類</t>
    <rPh sb="2" eb="4">
      <t>テンプ</t>
    </rPh>
    <rPh sb="4" eb="6">
      <t>ショルイ</t>
    </rPh>
    <phoneticPr fontId="1"/>
  </si>
  <si>
    <t>実施報告書（様式６）</t>
    <rPh sb="0" eb="2">
      <t>ジッシ</t>
    </rPh>
    <rPh sb="2" eb="5">
      <t>ホウコクショ</t>
    </rPh>
    <rPh sb="6" eb="8">
      <t>ヨウシキ</t>
    </rPh>
    <phoneticPr fontId="1"/>
  </si>
  <si>
    <t>収支決算書（様式７）</t>
    <rPh sb="0" eb="2">
      <t>シュウシ</t>
    </rPh>
    <rPh sb="2" eb="5">
      <t>ケッサンショ</t>
    </rPh>
    <rPh sb="6" eb="8">
      <t>ヨウシキ</t>
    </rPh>
    <phoneticPr fontId="1"/>
  </si>
  <si>
    <t>収支決算書積算内訳（様式８）</t>
    <rPh sb="0" eb="2">
      <t>シュウシ</t>
    </rPh>
    <rPh sb="2" eb="5">
      <t>ケッサンショ</t>
    </rPh>
    <rPh sb="5" eb="7">
      <t>セキサン</t>
    </rPh>
    <rPh sb="7" eb="9">
      <t>ウチワケ</t>
    </rPh>
    <rPh sb="10" eb="12">
      <t>ヨウシキ</t>
    </rPh>
    <phoneticPr fontId="1"/>
  </si>
  <si>
    <t>（様式４）</t>
    <rPh sb="1" eb="3">
      <t>ヨウシキ</t>
    </rPh>
    <phoneticPr fontId="10"/>
  </si>
  <si>
    <t>（様式６）</t>
    <rPh sb="1" eb="3">
      <t>ヨウシキ</t>
    </rPh>
    <phoneticPr fontId="1"/>
  </si>
  <si>
    <t>チーム強化支援プラン　実績報告書</t>
    <rPh sb="3" eb="5">
      <t>キョウカ</t>
    </rPh>
    <rPh sb="5" eb="7">
      <t>シエン</t>
    </rPh>
    <rPh sb="11" eb="13">
      <t>ジッセキ</t>
    </rPh>
    <rPh sb="13" eb="16">
      <t>ホウコクショ</t>
    </rPh>
    <phoneticPr fontId="1"/>
  </si>
  <si>
    <t>事業の効果（全国大会における成績、目標達成度等を記入する）</t>
    <rPh sb="0" eb="2">
      <t>ジギョウ</t>
    </rPh>
    <rPh sb="3" eb="5">
      <t>コウカ</t>
    </rPh>
    <rPh sb="6" eb="8">
      <t>ゼンコク</t>
    </rPh>
    <rPh sb="8" eb="10">
      <t>タイカイ</t>
    </rPh>
    <rPh sb="14" eb="16">
      <t>セイセキ</t>
    </rPh>
    <rPh sb="17" eb="19">
      <t>モクヒョウ</t>
    </rPh>
    <rPh sb="19" eb="22">
      <t>タッセイド</t>
    </rPh>
    <rPh sb="22" eb="23">
      <t>トウ</t>
    </rPh>
    <rPh sb="24" eb="26">
      <t>キニュウ</t>
    </rPh>
    <phoneticPr fontId="1"/>
  </si>
  <si>
    <t>全国での
到達目標</t>
    <rPh sb="0" eb="2">
      <t>ゼンコク</t>
    </rPh>
    <rPh sb="5" eb="7">
      <t>トウタツ</t>
    </rPh>
    <rPh sb="7" eb="9">
      <t>モクヒョウ</t>
    </rPh>
    <phoneticPr fontId="1"/>
  </si>
  <si>
    <t>出場する
全国大会名</t>
    <rPh sb="0" eb="2">
      <t>シュツジョウ</t>
    </rPh>
    <rPh sb="5" eb="7">
      <t>ゼンコク</t>
    </rPh>
    <rPh sb="7" eb="9">
      <t>タイカイ</t>
    </rPh>
    <rPh sb="9" eb="10">
      <t>メイ</t>
    </rPh>
    <phoneticPr fontId="1"/>
  </si>
  <si>
    <t>課題や反省点</t>
    <rPh sb="0" eb="2">
      <t>カダイ</t>
    </rPh>
    <rPh sb="3" eb="6">
      <t>ハンセイテン</t>
    </rPh>
    <phoneticPr fontId="1"/>
  </si>
  <si>
    <t>活動内容（別紙で対応可）</t>
    <rPh sb="0" eb="2">
      <t>カツドウ</t>
    </rPh>
    <rPh sb="2" eb="4">
      <t>ナイヨウ</t>
    </rPh>
    <rPh sb="5" eb="7">
      <t>ベッシ</t>
    </rPh>
    <rPh sb="8" eb="10">
      <t>タイオウ</t>
    </rPh>
    <rPh sb="10" eb="11">
      <t>カ</t>
    </rPh>
    <phoneticPr fontId="1"/>
  </si>
  <si>
    <t>（様式７）</t>
    <rPh sb="1" eb="3">
      <t>ヨウシキ</t>
    </rPh>
    <phoneticPr fontId="10"/>
  </si>
  <si>
    <t>収支決算書</t>
    <rPh sb="0" eb="2">
      <t>シュウシ</t>
    </rPh>
    <rPh sb="2" eb="5">
      <t>ケッサンショ</t>
    </rPh>
    <phoneticPr fontId="10"/>
  </si>
  <si>
    <t>精算額</t>
    <rPh sb="0" eb="3">
      <t>セイサンガク</t>
    </rPh>
    <phoneticPr fontId="10"/>
  </si>
  <si>
    <t>比較</t>
    <rPh sb="0" eb="2">
      <t>ヒカク</t>
    </rPh>
    <phoneticPr fontId="10"/>
  </si>
  <si>
    <t>（Ａ）</t>
    <phoneticPr fontId="10"/>
  </si>
  <si>
    <t>（Ｂ）</t>
    <phoneticPr fontId="10"/>
  </si>
  <si>
    <t>（Ａ）－（Ｂ）</t>
    <phoneticPr fontId="10"/>
  </si>
  <si>
    <t>使用料及び賃借料</t>
    <rPh sb="0" eb="3">
      <t>シヨウリョウ</t>
    </rPh>
    <rPh sb="3" eb="4">
      <t>オヨ</t>
    </rPh>
    <rPh sb="5" eb="6">
      <t>チン</t>
    </rPh>
    <rPh sb="6" eb="7">
      <t>シャク</t>
    </rPh>
    <rPh sb="7" eb="8">
      <t>リョウ</t>
    </rPh>
    <phoneticPr fontId="10"/>
  </si>
  <si>
    <t>会計責任者氏名：</t>
    <rPh sb="0" eb="2">
      <t>カイケイ</t>
    </rPh>
    <rPh sb="2" eb="5">
      <t>セキニンシャ</t>
    </rPh>
    <rPh sb="5" eb="7">
      <t>シメイ</t>
    </rPh>
    <phoneticPr fontId="10"/>
  </si>
  <si>
    <t>㊞</t>
    <phoneticPr fontId="10"/>
  </si>
  <si>
    <t>（様式８）</t>
    <rPh sb="1" eb="3">
      <t>ヨウシキ</t>
    </rPh>
    <phoneticPr fontId="10"/>
  </si>
  <si>
    <t>収支決算書積算内訳</t>
    <rPh sb="0" eb="2">
      <t>シュウシ</t>
    </rPh>
    <rPh sb="2" eb="5">
      <t>ケッサンショ</t>
    </rPh>
    <rPh sb="5" eb="7">
      <t>セキサン</t>
    </rPh>
    <rPh sb="7" eb="9">
      <t>ウチワケ</t>
    </rPh>
    <phoneticPr fontId="10"/>
  </si>
  <si>
    <t>№</t>
    <phoneticPr fontId="10"/>
  </si>
  <si>
    <t>　　月　　日（　）～　　月　　日（　）</t>
    <rPh sb="2" eb="3">
      <t>ガツ</t>
    </rPh>
    <rPh sb="5" eb="6">
      <t>ニチ</t>
    </rPh>
    <rPh sb="12" eb="13">
      <t>ガツ</t>
    </rPh>
    <rPh sb="15" eb="16">
      <t>ニチ</t>
    </rPh>
    <phoneticPr fontId="10"/>
  </si>
  <si>
    <t>項目</t>
    <rPh sb="0" eb="2">
      <t>コウモク</t>
    </rPh>
    <phoneticPr fontId="10"/>
  </si>
  <si>
    <t>積算額</t>
    <rPh sb="0" eb="2">
      <t>セキサン</t>
    </rPh>
    <rPh sb="2" eb="3">
      <t>ガク</t>
    </rPh>
    <phoneticPr fontId="10"/>
  </si>
  <si>
    <t>積算内訳</t>
    <rPh sb="0" eb="2">
      <t>セキサン</t>
    </rPh>
    <rPh sb="2" eb="4">
      <t>ウチワケ</t>
    </rPh>
    <phoneticPr fontId="10"/>
  </si>
  <si>
    <t>報償金</t>
    <rPh sb="0" eb="1">
      <t>ホウ</t>
    </rPh>
    <rPh sb="1" eb="2">
      <t>ショウ</t>
    </rPh>
    <rPh sb="2" eb="3">
      <t>キン</t>
    </rPh>
    <phoneticPr fontId="10"/>
  </si>
  <si>
    <t>交通費</t>
    <rPh sb="0" eb="3">
      <t>コウツウヒ</t>
    </rPh>
    <phoneticPr fontId="10"/>
  </si>
  <si>
    <t>宿泊費</t>
    <rPh sb="0" eb="3">
      <t>シュクハクヒ</t>
    </rPh>
    <phoneticPr fontId="10"/>
  </si>
  <si>
    <t>食糧費</t>
    <rPh sb="0" eb="3">
      <t>ショクリョウヒヒ</t>
    </rPh>
    <phoneticPr fontId="10"/>
  </si>
  <si>
    <t>消耗品費</t>
    <rPh sb="0" eb="2">
      <t>ショウモウ</t>
    </rPh>
    <rPh sb="2" eb="3">
      <t>ヒン</t>
    </rPh>
    <rPh sb="3" eb="4">
      <t>ヒ</t>
    </rPh>
    <phoneticPr fontId="10"/>
  </si>
  <si>
    <t>燃料費</t>
    <rPh sb="0" eb="3">
      <t>ネンリョウヒ</t>
    </rPh>
    <phoneticPr fontId="10"/>
  </si>
  <si>
    <t>光熱水費</t>
    <rPh sb="0" eb="2">
      <t>コウネツ</t>
    </rPh>
    <rPh sb="2" eb="3">
      <t>スイ</t>
    </rPh>
    <rPh sb="3" eb="4">
      <t>ヒ</t>
    </rPh>
    <phoneticPr fontId="10"/>
  </si>
  <si>
    <t>賄材料費</t>
    <rPh sb="0" eb="1">
      <t>マカナ</t>
    </rPh>
    <rPh sb="1" eb="4">
      <t>ザイリョウヒ</t>
    </rPh>
    <phoneticPr fontId="10"/>
  </si>
  <si>
    <t>修繕料</t>
    <rPh sb="0" eb="2">
      <t>シュウゼン</t>
    </rPh>
    <rPh sb="2" eb="3">
      <t>リョウ</t>
    </rPh>
    <phoneticPr fontId="10"/>
  </si>
  <si>
    <t>医薬材料費</t>
    <rPh sb="0" eb="2">
      <t>イヤク</t>
    </rPh>
    <rPh sb="2" eb="5">
      <t>ザイリョウヒ</t>
    </rPh>
    <phoneticPr fontId="10"/>
  </si>
  <si>
    <t>通信運搬費</t>
    <rPh sb="0" eb="2">
      <t>ツウシン</t>
    </rPh>
    <rPh sb="2" eb="5">
      <t>ウンパンヒ</t>
    </rPh>
    <phoneticPr fontId="10"/>
  </si>
  <si>
    <t>手数料</t>
    <rPh sb="0" eb="3">
      <t>テスウリョウ</t>
    </rPh>
    <phoneticPr fontId="10"/>
  </si>
  <si>
    <t>使用料及び賃借料</t>
    <rPh sb="0" eb="3">
      <t>シヨウリョウ</t>
    </rPh>
    <rPh sb="3" eb="4">
      <t>オヨ</t>
    </rPh>
    <rPh sb="5" eb="8">
      <t>チンシャクリョウ</t>
    </rPh>
    <phoneticPr fontId="10"/>
  </si>
  <si>
    <t>交付金</t>
    <rPh sb="0" eb="3">
      <t>コウフキン</t>
    </rPh>
    <phoneticPr fontId="10"/>
  </si>
  <si>
    <t>高体連強化推進特別事業（チーム強化支援プラン）　</t>
    <rPh sb="0" eb="3">
      <t>コウタイレン</t>
    </rPh>
    <rPh sb="3" eb="5">
      <t>キョウカ</t>
    </rPh>
    <rPh sb="5" eb="7">
      <t>スイシン</t>
    </rPh>
    <rPh sb="7" eb="9">
      <t>トクベツ</t>
    </rPh>
    <rPh sb="9" eb="11">
      <t>ジギョウ</t>
    </rPh>
    <rPh sb="15" eb="17">
      <t>キョウカ</t>
    </rPh>
    <rPh sb="17" eb="19">
      <t>シエン</t>
    </rPh>
    <phoneticPr fontId="10"/>
  </si>
  <si>
    <t>（強化推進特別事業）に係る運動部の推薦について（申請）</t>
    <rPh sb="24" eb="26">
      <t>シンセイ</t>
    </rPh>
    <phoneticPr fontId="1"/>
  </si>
  <si>
    <t>て推薦いたします。</t>
    <rPh sb="1" eb="3">
      <t>スイセン</t>
    </rPh>
    <phoneticPr fontId="1"/>
  </si>
  <si>
    <t>事業計画書（様式３）</t>
    <rPh sb="0" eb="2">
      <t>ジギョウ</t>
    </rPh>
    <rPh sb="2" eb="5">
      <t>ケイカクショ</t>
    </rPh>
    <rPh sb="6" eb="8">
      <t>ヨウシキ</t>
    </rPh>
    <phoneticPr fontId="1"/>
  </si>
  <si>
    <t>収支予算書（様式４）</t>
    <rPh sb="0" eb="2">
      <t>シュウシ</t>
    </rPh>
    <rPh sb="2" eb="5">
      <t>ヨサンショ</t>
    </rPh>
    <rPh sb="6" eb="8">
      <t>ヨウシキ</t>
    </rPh>
    <phoneticPr fontId="1"/>
  </si>
  <si>
    <t>（様式２－２）</t>
    <rPh sb="1" eb="3">
      <t>ヨウシキ</t>
    </rPh>
    <phoneticPr fontId="1"/>
  </si>
  <si>
    <t>（様式２－１）</t>
    <rPh sb="1" eb="3">
      <t>ヨウシキ</t>
    </rPh>
    <phoneticPr fontId="1"/>
  </si>
  <si>
    <t>顧問mailｱﾄﾞﾚｽ</t>
    <rPh sb="0" eb="2">
      <t>コモン</t>
    </rPh>
    <phoneticPr fontId="1"/>
  </si>
  <si>
    <t>推薦書（様式２－２）</t>
    <rPh sb="0" eb="3">
      <t>スイセンショ</t>
    </rPh>
    <rPh sb="4" eb="6">
      <t>ヨウシキ</t>
    </rPh>
    <phoneticPr fontId="1"/>
  </si>
  <si>
    <t>学校名：</t>
    <rPh sb="0" eb="2">
      <t>ガッコウ</t>
    </rPh>
    <rPh sb="2" eb="3">
      <t>メイ</t>
    </rPh>
    <phoneticPr fontId="10"/>
  </si>
  <si>
    <t>⇐上限額です（3月に各専門部で事前申請した金額です。最大10万円）</t>
    <rPh sb="1" eb="4">
      <t>ジョウゲンガク</t>
    </rPh>
    <rPh sb="4" eb="5">
      <t>テイガク</t>
    </rPh>
    <rPh sb="8" eb="9">
      <t>ガツ</t>
    </rPh>
    <rPh sb="10" eb="11">
      <t>カク</t>
    </rPh>
    <rPh sb="11" eb="14">
      <t>センモンブ</t>
    </rPh>
    <rPh sb="15" eb="17">
      <t>ジゼン</t>
    </rPh>
    <rPh sb="17" eb="19">
      <t>シンセイ</t>
    </rPh>
    <rPh sb="21" eb="23">
      <t>キンガク</t>
    </rPh>
    <rPh sb="26" eb="28">
      <t>サイダイ</t>
    </rPh>
    <rPh sb="30" eb="31">
      <t>マン</t>
    </rPh>
    <rPh sb="31" eb="32">
      <t>エン</t>
    </rPh>
    <phoneticPr fontId="10"/>
  </si>
  <si>
    <t>金額
(最大各10万円)
(合計上限40万)</t>
    <rPh sb="0" eb="2">
      <t>キンガク</t>
    </rPh>
    <rPh sb="4" eb="6">
      <t>サイダイ</t>
    </rPh>
    <rPh sb="6" eb="7">
      <t>カク</t>
    </rPh>
    <rPh sb="10" eb="11">
      <t>エン</t>
    </rPh>
    <rPh sb="14" eb="16">
      <t>ゴウケイ</t>
    </rPh>
    <rPh sb="16" eb="18">
      <t>ジョウゲン</t>
    </rPh>
    <rPh sb="20" eb="21">
      <t>マン</t>
    </rPh>
    <phoneticPr fontId="1"/>
  </si>
  <si>
    <t>10万円
10万円</t>
    <rPh sb="2" eb="4">
      <t>マンエン</t>
    </rPh>
    <rPh sb="7" eb="9">
      <t>マンエン</t>
    </rPh>
    <phoneticPr fontId="1"/>
  </si>
  <si>
    <t>会長     ○ ○ 　○ ○  様</t>
  </si>
  <si>
    <t>会長     ○ ○ 　○ ○  様</t>
    <phoneticPr fontId="1"/>
  </si>
  <si>
    <t>（公印省略）</t>
    <rPh sb="1" eb="5">
      <t>コウインショウリャク</t>
    </rPh>
    <phoneticPr fontId="1"/>
  </si>
  <si>
    <t xml:space="preserve"> 部　長    　○　○　○　○　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</si>
</sst>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19"/>
      <name val="ＭＳ Ｐ明朝"/>
      <family val="1"/>
      <charset val="128"/>
    </font>
    <font>
      <sz val="16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8" xfId="0" applyFont="1" applyBorder="1" applyAlignment="1">
      <alignment vertical="top"/>
    </xf>
    <xf numFmtId="0" fontId="0" fillId="0" borderId="13" xfId="0" applyBorder="1">
      <alignment vertical="center"/>
    </xf>
    <xf numFmtId="0" fontId="2" fillId="0" borderId="19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9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9" fillId="0" borderId="18" xfId="1" applyFont="1" applyBorder="1" applyAlignment="1">
      <alignment wrapText="1"/>
    </xf>
    <xf numFmtId="0" fontId="9" fillId="0" borderId="21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9" fillId="0" borderId="19" xfId="1" applyFont="1" applyBorder="1" applyAlignment="1">
      <alignment vertical="center" wrapText="1"/>
    </xf>
    <xf numFmtId="0" fontId="13" fillId="0" borderId="20" xfId="1" applyFont="1" applyBorder="1" applyAlignment="1">
      <alignment vertical="center"/>
    </xf>
    <xf numFmtId="0" fontId="13" fillId="0" borderId="11" xfId="1" applyFont="1" applyBorder="1" applyAlignment="1">
      <alignment vertical="center"/>
    </xf>
    <xf numFmtId="0" fontId="13" fillId="0" borderId="12" xfId="1" applyFont="1" applyBorder="1" applyAlignment="1">
      <alignment horizontal="distributed" vertical="center" wrapText="1"/>
    </xf>
    <xf numFmtId="0" fontId="9" fillId="0" borderId="10" xfId="1" applyFont="1" applyBorder="1" applyAlignment="1">
      <alignment vertical="center"/>
    </xf>
    <xf numFmtId="0" fontId="9" fillId="0" borderId="13" xfId="1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0" fontId="13" fillId="0" borderId="13" xfId="1" applyFont="1" applyBorder="1" applyAlignment="1">
      <alignment vertical="center"/>
    </xf>
    <xf numFmtId="0" fontId="13" fillId="0" borderId="1" xfId="1" applyFont="1" applyBorder="1" applyAlignment="1">
      <alignment horizontal="distributed" vertical="center" wrapText="1"/>
    </xf>
    <xf numFmtId="0" fontId="9" fillId="0" borderId="9" xfId="1" applyFont="1" applyBorder="1" applyAlignment="1">
      <alignment vertical="center"/>
    </xf>
    <xf numFmtId="0" fontId="9" fillId="0" borderId="11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8" fillId="0" borderId="10" xfId="1" applyBorder="1" applyAlignment="1">
      <alignment vertical="center"/>
    </xf>
    <xf numFmtId="0" fontId="9" fillId="0" borderId="1" xfId="1" applyFont="1" applyBorder="1" applyAlignment="1">
      <alignment vertical="center"/>
    </xf>
    <xf numFmtId="0" fontId="2" fillId="0" borderId="12" xfId="0" applyFont="1" applyBorder="1" applyAlignment="1">
      <alignment horizontal="right" vertical="center" indent="1"/>
    </xf>
    <xf numFmtId="0" fontId="11" fillId="0" borderId="0" xfId="1" applyFont="1" applyAlignment="1">
      <alignment vertical="center"/>
    </xf>
    <xf numFmtId="0" fontId="9" fillId="0" borderId="19" xfId="1" applyFont="1" applyBorder="1" applyAlignment="1">
      <alignment horizontal="distributed" vertical="center" justifyLastLine="1"/>
    </xf>
    <xf numFmtId="0" fontId="9" fillId="0" borderId="22" xfId="1" applyFont="1" applyBorder="1" applyAlignment="1">
      <alignment horizontal="distributed" vertical="center" justifyLastLine="1"/>
    </xf>
    <xf numFmtId="0" fontId="9" fillId="0" borderId="21" xfId="1" applyFont="1" applyBorder="1" applyAlignment="1">
      <alignment horizontal="distributed" vertical="center" justifyLastLine="1"/>
    </xf>
    <xf numFmtId="0" fontId="9" fillId="0" borderId="1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176" fontId="9" fillId="0" borderId="11" xfId="1" applyNumberFormat="1" applyFont="1" applyBorder="1" applyAlignment="1">
      <alignment vertical="center"/>
    </xf>
    <xf numFmtId="176" fontId="9" fillId="0" borderId="2" xfId="1" applyNumberFormat="1" applyFont="1" applyBorder="1" applyAlignment="1">
      <alignment vertical="center"/>
    </xf>
    <xf numFmtId="176" fontId="9" fillId="0" borderId="10" xfId="1" applyNumberFormat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0" borderId="12" xfId="1" applyFont="1" applyBorder="1" applyAlignment="1">
      <alignment horizontal="distributed" vertical="center" wrapText="1"/>
    </xf>
    <xf numFmtId="0" fontId="9" fillId="0" borderId="13" xfId="1" applyFont="1" applyBorder="1" applyAlignment="1">
      <alignment vertical="center"/>
    </xf>
    <xf numFmtId="0" fontId="9" fillId="0" borderId="1" xfId="1" applyFont="1" applyBorder="1" applyAlignment="1">
      <alignment horizontal="distributed" vertical="center" wrapText="1"/>
    </xf>
    <xf numFmtId="0" fontId="9" fillId="0" borderId="11" xfId="1" applyFont="1" applyBorder="1" applyAlignment="1">
      <alignment vertical="center" shrinkToFit="1"/>
    </xf>
    <xf numFmtId="0" fontId="9" fillId="0" borderId="10" xfId="1" applyFont="1" applyBorder="1" applyAlignment="1">
      <alignment vertical="center" shrinkToFit="1"/>
    </xf>
    <xf numFmtId="0" fontId="9" fillId="0" borderId="12" xfId="1" applyFont="1" applyBorder="1" applyAlignment="1">
      <alignment vertical="center"/>
    </xf>
    <xf numFmtId="0" fontId="9" fillId="0" borderId="1" xfId="1" applyFont="1" applyBorder="1" applyAlignment="1">
      <alignment vertical="center" shrinkToFit="1"/>
    </xf>
    <xf numFmtId="0" fontId="9" fillId="0" borderId="1" xfId="1" applyFont="1" applyBorder="1" applyAlignment="1">
      <alignment horizontal="center" vertical="center"/>
    </xf>
    <xf numFmtId="0" fontId="15" fillId="0" borderId="0" xfId="1" applyFont="1"/>
    <xf numFmtId="0" fontId="16" fillId="0" borderId="0" xfId="1" applyFont="1" applyAlignment="1">
      <alignment vertical="center" justifyLastLine="1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vertical="center" justifyLastLine="1"/>
    </xf>
    <xf numFmtId="0" fontId="9" fillId="0" borderId="19" xfId="1" applyFont="1" applyBorder="1" applyAlignment="1">
      <alignment vertical="center" justifyLastLine="1"/>
    </xf>
    <xf numFmtId="0" fontId="9" fillId="0" borderId="21" xfId="1" applyFont="1" applyBorder="1" applyAlignment="1">
      <alignment vertical="center" justifyLastLine="1"/>
    </xf>
    <xf numFmtId="0" fontId="9" fillId="0" borderId="13" xfId="1" applyFont="1" applyBorder="1" applyAlignment="1">
      <alignment vertical="center" justifyLastLine="1"/>
    </xf>
    <xf numFmtId="0" fontId="9" fillId="0" borderId="1" xfId="1" applyFont="1" applyBorder="1" applyAlignment="1">
      <alignment vertical="center" justifyLastLine="1"/>
    </xf>
    <xf numFmtId="0" fontId="9" fillId="0" borderId="9" xfId="1" applyFont="1" applyBorder="1" applyAlignment="1">
      <alignment vertical="center" justifyLastLine="1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distributed" vertical="center"/>
    </xf>
    <xf numFmtId="0" fontId="15" fillId="0" borderId="10" xfId="1" applyFont="1" applyBorder="1" applyAlignment="1">
      <alignment vertical="center"/>
    </xf>
    <xf numFmtId="0" fontId="15" fillId="0" borderId="12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176" fontId="15" fillId="0" borderId="2" xfId="1" applyNumberFormat="1" applyFont="1" applyBorder="1" applyAlignment="1">
      <alignment vertical="center"/>
    </xf>
    <xf numFmtId="176" fontId="15" fillId="0" borderId="10" xfId="1" applyNumberFormat="1" applyFont="1" applyBorder="1" applyAlignment="1">
      <alignment vertical="center"/>
    </xf>
    <xf numFmtId="0" fontId="15" fillId="0" borderId="18" xfId="1" applyFont="1" applyBorder="1" applyAlignment="1">
      <alignment horizontal="center" vertical="center"/>
    </xf>
    <xf numFmtId="0" fontId="15" fillId="0" borderId="8" xfId="1" applyFont="1" applyBorder="1" applyAlignment="1">
      <alignment vertical="center"/>
    </xf>
    <xf numFmtId="0" fontId="15" fillId="0" borderId="21" xfId="1" applyFont="1" applyBorder="1" applyAlignment="1">
      <alignment vertical="center"/>
    </xf>
    <xf numFmtId="0" fontId="15" fillId="0" borderId="13" xfId="1" applyFont="1" applyBorder="1" applyAlignment="1">
      <alignment horizontal="center" vertical="center"/>
    </xf>
    <xf numFmtId="0" fontId="15" fillId="0" borderId="9" xfId="1" applyFont="1" applyBorder="1" applyAlignment="1">
      <alignment vertical="center"/>
    </xf>
    <xf numFmtId="0" fontId="15" fillId="0" borderId="12" xfId="1" applyFont="1" applyBorder="1" applyAlignment="1">
      <alignment horizontal="center" vertical="center" shrinkToFit="1"/>
    </xf>
    <xf numFmtId="0" fontId="15" fillId="0" borderId="19" xfId="1" applyFont="1" applyBorder="1" applyAlignment="1">
      <alignment vertical="center"/>
    </xf>
    <xf numFmtId="0" fontId="15" fillId="0" borderId="13" xfId="1" applyFont="1" applyBorder="1" applyAlignment="1">
      <alignment vertical="center"/>
    </xf>
    <xf numFmtId="0" fontId="15" fillId="0" borderId="18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15" fillId="0" borderId="11" xfId="1" applyFont="1" applyBorder="1" applyAlignment="1">
      <alignment vertical="center"/>
    </xf>
    <xf numFmtId="0" fontId="15" fillId="0" borderId="20" xfId="1" applyFont="1" applyBorder="1" applyAlignment="1">
      <alignment horizontal="center" vertical="center"/>
    </xf>
    <xf numFmtId="0" fontId="15" fillId="0" borderId="20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9" fillId="0" borderId="0" xfId="1" applyFont="1" applyAlignment="1">
      <alignment horizontal="distributed" vertical="center" wrapText="1"/>
    </xf>
    <xf numFmtId="176" fontId="9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 wrapText="1"/>
    </xf>
    <xf numFmtId="176" fontId="9" fillId="0" borderId="0" xfId="1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0" xfId="0" quotePrefix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inden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distributed" vertical="center" wrapText="1"/>
    </xf>
    <xf numFmtId="0" fontId="9" fillId="0" borderId="12" xfId="1" applyFont="1" applyBorder="1" applyAlignment="1">
      <alignment horizontal="distributed" vertical="center" wrapText="1"/>
    </xf>
    <xf numFmtId="0" fontId="9" fillId="0" borderId="10" xfId="1" applyFont="1" applyBorder="1" applyAlignment="1">
      <alignment horizontal="distributed" vertical="center" wrapText="1"/>
    </xf>
    <xf numFmtId="176" fontId="9" fillId="0" borderId="11" xfId="1" applyNumberFormat="1" applyFont="1" applyBorder="1" applyAlignment="1">
      <alignment horizontal="right" vertical="center"/>
    </xf>
    <xf numFmtId="176" fontId="9" fillId="0" borderId="12" xfId="1" applyNumberFormat="1" applyFont="1" applyBorder="1" applyAlignment="1">
      <alignment horizontal="right" vertical="center"/>
    </xf>
    <xf numFmtId="176" fontId="9" fillId="0" borderId="10" xfId="1" applyNumberFormat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13" fillId="0" borderId="12" xfId="1" applyFont="1" applyBorder="1" applyAlignment="1">
      <alignment horizontal="distributed" vertical="center" wrapText="1"/>
    </xf>
    <xf numFmtId="0" fontId="12" fillId="0" borderId="0" xfId="1" applyFont="1" applyAlignment="1">
      <alignment horizontal="center" vertical="center"/>
    </xf>
    <xf numFmtId="0" fontId="9" fillId="0" borderId="11" xfId="1" applyFont="1" applyBorder="1" applyAlignment="1">
      <alignment horizontal="distributed" vertical="center" justifyLastLine="1"/>
    </xf>
    <xf numFmtId="0" fontId="9" fillId="0" borderId="12" xfId="1" applyFont="1" applyBorder="1" applyAlignment="1">
      <alignment horizontal="distributed" vertical="center" justifyLastLine="1"/>
    </xf>
    <xf numFmtId="0" fontId="9" fillId="0" borderId="10" xfId="1" applyFont="1" applyBorder="1" applyAlignment="1">
      <alignment horizontal="distributed" vertical="center" justifyLastLine="1"/>
    </xf>
    <xf numFmtId="0" fontId="9" fillId="0" borderId="11" xfId="1" applyFont="1" applyBorder="1" applyAlignment="1">
      <alignment horizontal="center" vertical="center" justifyLastLine="1"/>
    </xf>
    <xf numFmtId="0" fontId="9" fillId="0" borderId="12" xfId="1" applyFont="1" applyBorder="1" applyAlignment="1">
      <alignment horizontal="center" vertical="center" justifyLastLine="1"/>
    </xf>
    <xf numFmtId="0" fontId="9" fillId="0" borderId="10" xfId="1" applyFont="1" applyBorder="1" applyAlignment="1">
      <alignment horizontal="center" vertical="center" justifyLastLine="1"/>
    </xf>
    <xf numFmtId="0" fontId="9" fillId="0" borderId="12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3" fillId="0" borderId="20" xfId="1" applyFont="1" applyBorder="1" applyAlignment="1">
      <alignment horizontal="distributed" vertical="center" wrapText="1"/>
    </xf>
    <xf numFmtId="0" fontId="13" fillId="0" borderId="1" xfId="1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left" vertical="top"/>
    </xf>
    <xf numFmtId="0" fontId="9" fillId="0" borderId="20" xfId="1" applyFont="1" applyBorder="1" applyAlignment="1">
      <alignment horizontal="distributed" vertical="center" wrapText="1"/>
    </xf>
    <xf numFmtId="0" fontId="9" fillId="0" borderId="1" xfId="1" applyFont="1" applyBorder="1" applyAlignment="1">
      <alignment horizontal="distributed" vertical="center" wrapText="1"/>
    </xf>
    <xf numFmtId="0" fontId="12" fillId="0" borderId="12" xfId="1" applyFont="1" applyBorder="1" applyAlignment="1">
      <alignment horizontal="center"/>
    </xf>
    <xf numFmtId="0" fontId="9" fillId="0" borderId="19" xfId="1" applyFont="1" applyBorder="1" applyAlignment="1">
      <alignment horizontal="distributed" vertical="center" justifyLastLine="1"/>
    </xf>
    <xf numFmtId="0" fontId="9" fillId="0" borderId="20" xfId="1" applyFont="1" applyBorder="1" applyAlignment="1">
      <alignment horizontal="distributed" vertical="center" justifyLastLine="1"/>
    </xf>
    <xf numFmtId="0" fontId="9" fillId="0" borderId="21" xfId="1" applyFont="1" applyBorder="1" applyAlignment="1">
      <alignment horizontal="distributed" vertical="center" justifyLastLine="1"/>
    </xf>
    <xf numFmtId="0" fontId="9" fillId="0" borderId="13" xfId="1" applyFont="1" applyBorder="1" applyAlignment="1">
      <alignment horizontal="distributed" vertical="center" justifyLastLine="1"/>
    </xf>
    <xf numFmtId="0" fontId="9" fillId="0" borderId="1" xfId="1" applyFont="1" applyBorder="1" applyAlignment="1">
      <alignment horizontal="distributed" vertical="center" justifyLastLine="1"/>
    </xf>
    <xf numFmtId="0" fontId="9" fillId="0" borderId="9" xfId="1" applyFont="1" applyBorder="1" applyAlignment="1">
      <alignment horizontal="distributed" vertical="center" justifyLastLine="1"/>
    </xf>
    <xf numFmtId="0" fontId="11" fillId="0" borderId="0" xfId="1" applyFont="1" applyAlignment="1">
      <alignment horizontal="distributed" vertical="center" justifyLastLine="1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20" xfId="1" applyFont="1" applyBorder="1" applyAlignment="1">
      <alignment vertical="center" wrapText="1"/>
    </xf>
    <xf numFmtId="0" fontId="15" fillId="0" borderId="1" xfId="1" applyFont="1" applyBorder="1" applyAlignment="1">
      <alignment vertical="center" wrapText="1"/>
    </xf>
    <xf numFmtId="176" fontId="15" fillId="0" borderId="22" xfId="1" applyNumberFormat="1" applyFont="1" applyBorder="1" applyAlignment="1">
      <alignment horizontal="center" vertical="center"/>
    </xf>
    <xf numFmtId="176" fontId="15" fillId="0" borderId="3" xfId="1" applyNumberFormat="1" applyFont="1" applyBorder="1" applyAlignment="1">
      <alignment horizontal="center" vertical="center"/>
    </xf>
    <xf numFmtId="176" fontId="15" fillId="0" borderId="22" xfId="1" applyNumberFormat="1" applyFont="1" applyBorder="1" applyAlignment="1">
      <alignment horizontal="right" vertical="center"/>
    </xf>
    <xf numFmtId="176" fontId="15" fillId="0" borderId="3" xfId="1" applyNumberFormat="1" applyFont="1" applyBorder="1" applyAlignment="1">
      <alignment horizontal="right" vertical="center"/>
    </xf>
    <xf numFmtId="0" fontId="15" fillId="0" borderId="20" xfId="1" applyFont="1" applyBorder="1" applyAlignment="1">
      <alignment horizontal="distributed" vertical="center"/>
    </xf>
    <xf numFmtId="0" fontId="15" fillId="0" borderId="0" xfId="1" applyFont="1" applyAlignment="1">
      <alignment horizontal="distributed" vertical="center"/>
    </xf>
    <xf numFmtId="0" fontId="15" fillId="0" borderId="19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" xfId="1" applyFont="1" applyBorder="1" applyAlignment="1">
      <alignment horizontal="distributed" vertical="center"/>
    </xf>
    <xf numFmtId="0" fontId="16" fillId="0" borderId="0" xfId="1" applyFont="1" applyAlignment="1">
      <alignment horizontal="distributed" vertical="center" justifyLastLine="1"/>
    </xf>
    <xf numFmtId="0" fontId="15" fillId="0" borderId="11" xfId="1" applyFont="1" applyBorder="1" applyAlignment="1">
      <alignment horizontal="center" vertical="center" shrinkToFit="1"/>
    </xf>
    <xf numFmtId="0" fontId="15" fillId="0" borderId="12" xfId="1" applyFont="1" applyBorder="1" applyAlignment="1">
      <alignment horizontal="center" vertical="center" shrinkToFit="1"/>
    </xf>
    <xf numFmtId="0" fontId="8" fillId="0" borderId="12" xfId="1" applyBorder="1" applyAlignment="1">
      <alignment horizontal="center" vertical="center" shrinkToFit="1"/>
    </xf>
    <xf numFmtId="0" fontId="8" fillId="0" borderId="10" xfId="1" applyBorder="1" applyAlignment="1">
      <alignment horizontal="center" vertical="center" shrinkToFit="1"/>
    </xf>
    <xf numFmtId="0" fontId="0" fillId="0" borderId="0" xfId="0" applyAlignment="1">
      <alignment vertical="center"/>
    </xf>
  </cellXfs>
  <cellStyles count="2">
    <cellStyle name="標準" xfId="0" builtinId="0"/>
    <cellStyle name="標準 2" xfId="1" xr:uid="{CCA55D61-DD6F-4D3A-89A4-DDDE3D614E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7A55B-3600-46D9-8BDC-6716A29B769B}">
  <sheetPr>
    <tabColor theme="2" tint="-0.499984740745262"/>
  </sheetPr>
  <dimension ref="A1:P25"/>
  <sheetViews>
    <sheetView tabSelected="1" view="pageBreakPreview" zoomScaleNormal="100" zoomScaleSheetLayoutView="100" workbookViewId="0">
      <selection activeCell="A5" sqref="A5:D5"/>
    </sheetView>
  </sheetViews>
  <sheetFormatPr defaultRowHeight="18.75" x14ac:dyDescent="0.4"/>
  <cols>
    <col min="1" max="1" width="4.875" customWidth="1"/>
    <col min="2" max="6" width="7.625" customWidth="1"/>
    <col min="7" max="16" width="4" customWidth="1"/>
  </cols>
  <sheetData>
    <row r="1" spans="1:16" x14ac:dyDescent="0.4">
      <c r="A1" t="s">
        <v>0</v>
      </c>
    </row>
    <row r="2" spans="1:16" ht="18.75" customHeight="1" x14ac:dyDescent="0.4">
      <c r="J2" s="116" t="s">
        <v>21</v>
      </c>
      <c r="K2" s="116"/>
      <c r="L2" s="116"/>
      <c r="M2" s="116"/>
      <c r="N2" s="116"/>
      <c r="O2" s="116"/>
      <c r="P2" s="116"/>
    </row>
    <row r="4" spans="1:16" x14ac:dyDescent="0.4">
      <c r="A4" s="129" t="s">
        <v>3</v>
      </c>
      <c r="B4" s="129"/>
      <c r="C4" s="129"/>
      <c r="D4" s="129"/>
    </row>
    <row r="5" spans="1:16" x14ac:dyDescent="0.4">
      <c r="A5" s="129" t="s">
        <v>128</v>
      </c>
      <c r="B5" s="129"/>
      <c r="C5" s="129"/>
      <c r="D5" s="129"/>
    </row>
    <row r="7" spans="1:16" x14ac:dyDescent="0.4">
      <c r="H7" s="123" t="s">
        <v>22</v>
      </c>
      <c r="I7" s="123"/>
      <c r="J7" s="123"/>
      <c r="K7" s="123"/>
      <c r="L7" s="123"/>
      <c r="M7" s="123"/>
      <c r="N7" s="123"/>
      <c r="O7" s="123"/>
    </row>
    <row r="8" spans="1:16" x14ac:dyDescent="0.4">
      <c r="H8" s="126" t="s">
        <v>130</v>
      </c>
      <c r="I8" s="126"/>
      <c r="J8" s="126"/>
      <c r="K8" s="126"/>
      <c r="L8" s="126"/>
      <c r="M8" s="126"/>
      <c r="N8" s="126"/>
      <c r="O8" s="126"/>
    </row>
    <row r="9" spans="1:16" x14ac:dyDescent="0.4">
      <c r="H9" s="137" t="s">
        <v>129</v>
      </c>
      <c r="I9" s="137"/>
      <c r="J9" s="137"/>
      <c r="K9" s="137"/>
      <c r="L9" s="137"/>
      <c r="M9" s="137"/>
      <c r="N9" s="137"/>
      <c r="O9" s="105"/>
    </row>
    <row r="11" spans="1:16" x14ac:dyDescent="0.4">
      <c r="A11" s="125" t="s">
        <v>23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x14ac:dyDescent="0.4">
      <c r="A12" s="125" t="s">
        <v>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4" spans="1:16" x14ac:dyDescent="0.4">
      <c r="A14" t="s">
        <v>15</v>
      </c>
    </row>
    <row r="16" spans="1:16" x14ac:dyDescent="0.4">
      <c r="A16" s="125" t="s">
        <v>5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</row>
    <row r="18" spans="1:16" ht="48" customHeight="1" x14ac:dyDescent="0.4">
      <c r="A18" s="119" t="s">
        <v>6</v>
      </c>
      <c r="B18" s="119"/>
      <c r="C18" s="118"/>
      <c r="D18" s="118"/>
      <c r="E18" s="118"/>
      <c r="F18" s="118"/>
      <c r="G18" s="119" t="s">
        <v>7</v>
      </c>
      <c r="H18" s="119"/>
      <c r="I18" s="119"/>
      <c r="J18" s="118"/>
      <c r="K18" s="118"/>
      <c r="L18" s="118"/>
      <c r="M18" s="118"/>
      <c r="N18" s="118"/>
      <c r="O18" s="118"/>
      <c r="P18" s="118"/>
    </row>
    <row r="19" spans="1:16" ht="48" customHeight="1" thickBot="1" x14ac:dyDescent="0.45"/>
    <row r="20" spans="1:16" ht="48" customHeight="1" x14ac:dyDescent="0.4">
      <c r="A20" s="113" t="s">
        <v>8</v>
      </c>
      <c r="B20" s="114"/>
      <c r="C20" s="114"/>
      <c r="D20" s="114"/>
      <c r="E20" s="114"/>
      <c r="F20" s="114"/>
      <c r="G20" s="114"/>
      <c r="H20" s="132" t="s">
        <v>9</v>
      </c>
      <c r="I20" s="132"/>
      <c r="J20" s="133" t="s">
        <v>17</v>
      </c>
      <c r="K20" s="133"/>
      <c r="L20" s="120" t="s">
        <v>16</v>
      </c>
      <c r="M20" s="120"/>
      <c r="N20" s="120" t="s">
        <v>125</v>
      </c>
      <c r="O20" s="134"/>
      <c r="P20" s="135"/>
    </row>
    <row r="21" spans="1:16" ht="48" customHeight="1" thickBot="1" x14ac:dyDescent="0.45">
      <c r="A21" s="130" t="s">
        <v>20</v>
      </c>
      <c r="B21" s="131"/>
      <c r="C21" s="131"/>
      <c r="D21" s="131"/>
      <c r="E21" s="131"/>
      <c r="F21" s="131"/>
      <c r="G21" s="131"/>
      <c r="H21" s="107" t="s">
        <v>10</v>
      </c>
      <c r="I21" s="108"/>
      <c r="J21" s="107" t="s">
        <v>18</v>
      </c>
      <c r="K21" s="107"/>
      <c r="L21" s="121" t="s">
        <v>19</v>
      </c>
      <c r="M21" s="121"/>
      <c r="N21" s="107" t="s">
        <v>126</v>
      </c>
      <c r="O21" s="109"/>
      <c r="P21" s="110"/>
    </row>
    <row r="22" spans="1:16" ht="48" customHeight="1" x14ac:dyDescent="0.4">
      <c r="A22" s="4" t="s">
        <v>11</v>
      </c>
      <c r="B22" s="127"/>
      <c r="C22" s="127"/>
      <c r="D22" s="127"/>
      <c r="E22" s="127"/>
      <c r="F22" s="127"/>
      <c r="G22" s="128"/>
      <c r="H22" s="124"/>
      <c r="I22" s="124"/>
      <c r="J22" s="115"/>
      <c r="K22" s="115"/>
      <c r="L22" s="122"/>
      <c r="M22" s="122"/>
      <c r="N22" s="115"/>
      <c r="O22" s="115"/>
      <c r="P22" s="115"/>
    </row>
    <row r="23" spans="1:16" ht="48" customHeight="1" x14ac:dyDescent="0.4">
      <c r="A23" s="2" t="s">
        <v>12</v>
      </c>
      <c r="B23" s="111"/>
      <c r="C23" s="111"/>
      <c r="D23" s="111"/>
      <c r="E23" s="111"/>
      <c r="F23" s="111"/>
      <c r="G23" s="112"/>
      <c r="H23" s="106"/>
      <c r="I23" s="119"/>
      <c r="J23" s="106"/>
      <c r="K23" s="106"/>
      <c r="L23" s="117"/>
      <c r="M23" s="117"/>
      <c r="N23" s="106"/>
      <c r="O23" s="106"/>
      <c r="P23" s="106"/>
    </row>
    <row r="24" spans="1:16" ht="48" customHeight="1" x14ac:dyDescent="0.4">
      <c r="A24" s="2" t="s">
        <v>13</v>
      </c>
      <c r="B24" s="111"/>
      <c r="C24" s="111"/>
      <c r="D24" s="111"/>
      <c r="E24" s="111"/>
      <c r="F24" s="111"/>
      <c r="G24" s="112"/>
      <c r="H24" s="119"/>
      <c r="I24" s="119"/>
      <c r="J24" s="106"/>
      <c r="K24" s="106"/>
      <c r="L24" s="117"/>
      <c r="M24" s="117"/>
      <c r="N24" s="106"/>
      <c r="O24" s="106"/>
      <c r="P24" s="106"/>
    </row>
    <row r="25" spans="1:16" ht="48" customHeight="1" x14ac:dyDescent="0.4">
      <c r="A25" s="2" t="s">
        <v>14</v>
      </c>
      <c r="B25" s="111"/>
      <c r="C25" s="111"/>
      <c r="D25" s="111"/>
      <c r="E25" s="111"/>
      <c r="F25" s="111"/>
      <c r="G25" s="112"/>
      <c r="H25" s="119"/>
      <c r="I25" s="119"/>
      <c r="J25" s="106"/>
      <c r="K25" s="106"/>
      <c r="L25" s="117"/>
      <c r="M25" s="117"/>
      <c r="N25" s="106"/>
      <c r="O25" s="106"/>
      <c r="P25" s="106"/>
    </row>
  </sheetData>
  <mergeCells count="43">
    <mergeCell ref="H9:N9"/>
    <mergeCell ref="H8:O8"/>
    <mergeCell ref="B25:G25"/>
    <mergeCell ref="B22:G22"/>
    <mergeCell ref="A4:D4"/>
    <mergeCell ref="A5:D5"/>
    <mergeCell ref="A21:G21"/>
    <mergeCell ref="A18:B18"/>
    <mergeCell ref="H25:I25"/>
    <mergeCell ref="A12:P12"/>
    <mergeCell ref="A16:P16"/>
    <mergeCell ref="H24:I24"/>
    <mergeCell ref="J24:K24"/>
    <mergeCell ref="N24:P24"/>
    <mergeCell ref="H20:I20"/>
    <mergeCell ref="J20:K20"/>
    <mergeCell ref="N20:P20"/>
    <mergeCell ref="J2:P2"/>
    <mergeCell ref="L24:M24"/>
    <mergeCell ref="L25:M25"/>
    <mergeCell ref="C18:F18"/>
    <mergeCell ref="G18:I18"/>
    <mergeCell ref="J18:P18"/>
    <mergeCell ref="N22:P22"/>
    <mergeCell ref="H23:I23"/>
    <mergeCell ref="L20:M20"/>
    <mergeCell ref="L21:M21"/>
    <mergeCell ref="L22:M22"/>
    <mergeCell ref="L23:M23"/>
    <mergeCell ref="H7:O7"/>
    <mergeCell ref="H22:I22"/>
    <mergeCell ref="B24:G24"/>
    <mergeCell ref="A11:P11"/>
    <mergeCell ref="B23:G23"/>
    <mergeCell ref="A20:G20"/>
    <mergeCell ref="J23:K23"/>
    <mergeCell ref="N23:P23"/>
    <mergeCell ref="J22:K22"/>
    <mergeCell ref="J25:K25"/>
    <mergeCell ref="N25:P25"/>
    <mergeCell ref="H21:I21"/>
    <mergeCell ref="J21:K21"/>
    <mergeCell ref="N21:P21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C02DA-C438-4F7E-8FBE-0C43CBEC096B}">
  <sheetPr>
    <tabColor theme="4" tint="0.39997558519241921"/>
  </sheetPr>
  <dimension ref="A1:M25"/>
  <sheetViews>
    <sheetView view="pageBreakPreview" zoomScale="80" zoomScaleNormal="100" zoomScaleSheetLayoutView="80" workbookViewId="0">
      <selection activeCell="E8" sqref="E8"/>
    </sheetView>
  </sheetViews>
  <sheetFormatPr defaultRowHeight="18.75" x14ac:dyDescent="0.4"/>
  <cols>
    <col min="1" max="1" width="4.875" customWidth="1"/>
    <col min="7" max="7" width="5.625" bestFit="1" customWidth="1"/>
    <col min="8" max="8" width="4.75" customWidth="1"/>
    <col min="9" max="9" width="3.875" bestFit="1" customWidth="1"/>
    <col min="10" max="10" width="4.75" customWidth="1"/>
    <col min="11" max="11" width="3.875" bestFit="1" customWidth="1"/>
    <col min="12" max="12" width="4.75" customWidth="1"/>
    <col min="13" max="13" width="3.875" bestFit="1" customWidth="1"/>
  </cols>
  <sheetData>
    <row r="1" spans="1:13" ht="25.5" customHeight="1" x14ac:dyDescent="0.4">
      <c r="A1" t="s">
        <v>120</v>
      </c>
    </row>
    <row r="2" spans="1:13" ht="25.5" customHeight="1" x14ac:dyDescent="0.4">
      <c r="H2" s="136" t="s">
        <v>21</v>
      </c>
      <c r="I2" s="137"/>
      <c r="J2" s="137"/>
      <c r="K2" s="137"/>
      <c r="L2" s="137"/>
      <c r="M2" s="137"/>
    </row>
    <row r="3" spans="1:13" ht="25.5" customHeight="1" x14ac:dyDescent="0.4"/>
    <row r="4" spans="1:13" ht="25.5" customHeight="1" x14ac:dyDescent="0.4">
      <c r="A4" t="s">
        <v>3</v>
      </c>
    </row>
    <row r="5" spans="1:13" ht="25.5" customHeight="1" x14ac:dyDescent="0.4">
      <c r="A5" t="s">
        <v>128</v>
      </c>
    </row>
    <row r="6" spans="1:13" ht="25.5" customHeight="1" x14ac:dyDescent="0.4"/>
    <row r="7" spans="1:13" ht="25.5" customHeight="1" x14ac:dyDescent="0.4">
      <c r="G7" s="126" t="s">
        <v>22</v>
      </c>
      <c r="H7" s="126"/>
      <c r="I7" s="126"/>
      <c r="J7" s="126"/>
      <c r="K7" s="126"/>
      <c r="L7" s="126"/>
    </row>
    <row r="8" spans="1:13" ht="25.5" customHeight="1" x14ac:dyDescent="0.4">
      <c r="G8" s="126" t="s">
        <v>130</v>
      </c>
      <c r="H8" s="126"/>
      <c r="I8" s="126"/>
      <c r="J8" s="126"/>
      <c r="K8" s="126"/>
      <c r="L8" s="126"/>
    </row>
    <row r="9" spans="1:13" ht="25.5" customHeight="1" x14ac:dyDescent="0.4">
      <c r="G9" s="137" t="s">
        <v>129</v>
      </c>
      <c r="H9" s="137"/>
      <c r="I9" s="137"/>
      <c r="J9" s="137"/>
      <c r="K9" s="137"/>
      <c r="L9" s="137"/>
      <c r="M9" s="223"/>
    </row>
    <row r="10" spans="1:13" ht="25.5" customHeight="1" x14ac:dyDescent="0.4"/>
    <row r="11" spans="1:13" ht="25.5" customHeight="1" x14ac:dyDescent="0.4">
      <c r="A11" s="125" t="s">
        <v>23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25.5" customHeight="1" x14ac:dyDescent="0.4">
      <c r="A12" s="125" t="s">
        <v>115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 ht="25.5" customHeight="1" x14ac:dyDescent="0.4"/>
    <row r="14" spans="1:13" ht="25.5" customHeight="1" x14ac:dyDescent="0.4">
      <c r="A14" t="s">
        <v>69</v>
      </c>
    </row>
    <row r="15" spans="1:13" ht="25.5" customHeight="1" x14ac:dyDescent="0.4">
      <c r="A15" t="s">
        <v>116</v>
      </c>
    </row>
    <row r="16" spans="1:13" ht="25.5" customHeight="1" x14ac:dyDescent="0.4"/>
    <row r="17" spans="1:13" ht="25.5" customHeight="1" x14ac:dyDescent="0.4">
      <c r="A17" s="125" t="s">
        <v>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</row>
    <row r="18" spans="1:13" ht="25.5" customHeight="1" x14ac:dyDescent="0.4"/>
    <row r="19" spans="1:13" ht="25.5" customHeight="1" x14ac:dyDescent="0.4">
      <c r="B19" s="125" t="s">
        <v>71</v>
      </c>
      <c r="C19" s="125"/>
      <c r="E19" s="126" t="s">
        <v>122</v>
      </c>
      <c r="F19" s="126"/>
      <c r="G19" s="126"/>
      <c r="H19" s="126"/>
      <c r="I19" s="126"/>
      <c r="J19" s="126"/>
      <c r="K19" s="126"/>
      <c r="L19" s="126"/>
    </row>
    <row r="20" spans="1:13" ht="25.5" customHeight="1" x14ac:dyDescent="0.4">
      <c r="E20" s="126" t="s">
        <v>117</v>
      </c>
      <c r="F20" s="126"/>
      <c r="G20" s="126"/>
      <c r="H20" s="126"/>
      <c r="I20" s="126"/>
      <c r="J20" s="126"/>
      <c r="K20" s="126"/>
      <c r="L20" s="126"/>
    </row>
    <row r="21" spans="1:13" ht="25.5" customHeight="1" x14ac:dyDescent="0.4">
      <c r="E21" s="126" t="s">
        <v>118</v>
      </c>
      <c r="F21" s="126"/>
      <c r="G21" s="126"/>
      <c r="H21" s="126"/>
      <c r="I21" s="126"/>
      <c r="J21" s="126"/>
      <c r="K21" s="126"/>
      <c r="L21" s="126"/>
    </row>
    <row r="22" spans="1:13" ht="25.5" customHeight="1" x14ac:dyDescent="0.4"/>
    <row r="23" spans="1:13" ht="25.5" customHeight="1" x14ac:dyDescent="0.4"/>
    <row r="24" spans="1:13" ht="25.5" customHeight="1" x14ac:dyDescent="0.4"/>
    <row r="25" spans="1:13" ht="25.5" customHeight="1" x14ac:dyDescent="0.4"/>
  </sheetData>
  <mergeCells count="11">
    <mergeCell ref="B19:C19"/>
    <mergeCell ref="E19:L19"/>
    <mergeCell ref="E20:L20"/>
    <mergeCell ref="E21:L21"/>
    <mergeCell ref="H2:M2"/>
    <mergeCell ref="G7:L7"/>
    <mergeCell ref="G8:L8"/>
    <mergeCell ref="A11:M11"/>
    <mergeCell ref="A12:M12"/>
    <mergeCell ref="A17:M17"/>
    <mergeCell ref="G9:L9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7D7D8-7E37-468D-B162-9FC93EAA13D6}">
  <sheetPr>
    <tabColor theme="4" tint="0.39997558519241921"/>
  </sheetPr>
  <dimension ref="A1:M15"/>
  <sheetViews>
    <sheetView view="pageBreakPreview" zoomScale="80" zoomScaleNormal="70" zoomScaleSheetLayoutView="80" workbookViewId="0">
      <selection activeCell="A8" sqref="A8:M8"/>
    </sheetView>
  </sheetViews>
  <sheetFormatPr defaultRowHeight="18.75" x14ac:dyDescent="0.4"/>
  <cols>
    <col min="1" max="13" width="6" customWidth="1"/>
  </cols>
  <sheetData>
    <row r="1" spans="1:13" x14ac:dyDescent="0.4">
      <c r="A1" t="s">
        <v>119</v>
      </c>
    </row>
    <row r="3" spans="1:13" ht="24" x14ac:dyDescent="0.4">
      <c r="A3" s="144" t="s">
        <v>24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5" spans="1:13" ht="48" customHeight="1" x14ac:dyDescent="0.4">
      <c r="A5" s="145" t="s">
        <v>6</v>
      </c>
      <c r="B5" s="145"/>
      <c r="C5" s="118"/>
      <c r="D5" s="118"/>
      <c r="E5" s="118"/>
      <c r="F5" s="118"/>
      <c r="G5" s="118"/>
      <c r="H5" s="145" t="s">
        <v>7</v>
      </c>
      <c r="I5" s="145"/>
      <c r="J5" s="118"/>
      <c r="K5" s="118"/>
      <c r="L5" s="118"/>
      <c r="M5" s="118"/>
    </row>
    <row r="7" spans="1:13" ht="24" x14ac:dyDescent="0.4">
      <c r="A7" s="8" t="s">
        <v>29</v>
      </c>
    </row>
    <row r="8" spans="1:13" ht="49.5" customHeight="1" x14ac:dyDescent="0.4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3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4" x14ac:dyDescent="0.4">
      <c r="A10" s="8" t="s">
        <v>25</v>
      </c>
    </row>
    <row r="11" spans="1:13" ht="49.5" customHeight="1" x14ac:dyDescent="0.4">
      <c r="A11" s="147" t="s">
        <v>26</v>
      </c>
      <c r="B11" s="148"/>
      <c r="C11" s="148"/>
      <c r="D11" s="148"/>
      <c r="E11" s="148"/>
      <c r="F11" s="148"/>
      <c r="G11" s="148"/>
      <c r="H11" s="149"/>
      <c r="I11" s="99" t="s">
        <v>28</v>
      </c>
      <c r="J11" s="147" t="s">
        <v>27</v>
      </c>
      <c r="K11" s="148"/>
      <c r="L11" s="148"/>
      <c r="M11" s="149"/>
    </row>
    <row r="12" spans="1:13" ht="64.5" customHeight="1" x14ac:dyDescent="0.4">
      <c r="A12" s="6" t="s">
        <v>11</v>
      </c>
      <c r="B12" s="141"/>
      <c r="C12" s="142"/>
      <c r="D12" s="142"/>
      <c r="E12" s="142"/>
      <c r="F12" s="142"/>
      <c r="G12" s="142"/>
      <c r="H12" s="143"/>
      <c r="I12" s="98"/>
      <c r="J12" s="141"/>
      <c r="K12" s="142"/>
      <c r="L12" s="142"/>
      <c r="M12" s="143"/>
    </row>
    <row r="13" spans="1:13" ht="64.5" customHeight="1" x14ac:dyDescent="0.4">
      <c r="A13" s="6" t="s">
        <v>12</v>
      </c>
      <c r="B13" s="138"/>
      <c r="C13" s="139"/>
      <c r="D13" s="139"/>
      <c r="E13" s="139"/>
      <c r="F13" s="139"/>
      <c r="G13" s="139"/>
      <c r="H13" s="140"/>
      <c r="I13" s="97"/>
      <c r="J13" s="138"/>
      <c r="K13" s="139"/>
      <c r="L13" s="139"/>
      <c r="M13" s="140"/>
    </row>
    <row r="14" spans="1:13" ht="64.5" customHeight="1" x14ac:dyDescent="0.4">
      <c r="A14" s="6"/>
      <c r="B14" s="138"/>
      <c r="C14" s="139"/>
      <c r="D14" s="139"/>
      <c r="E14" s="139"/>
      <c r="F14" s="139"/>
      <c r="G14" s="139"/>
      <c r="H14" s="140"/>
      <c r="I14" s="97"/>
      <c r="J14" s="138"/>
      <c r="K14" s="139"/>
      <c r="L14" s="139"/>
      <c r="M14" s="140"/>
    </row>
    <row r="15" spans="1:13" ht="64.5" customHeight="1" x14ac:dyDescent="0.4">
      <c r="A15" s="6"/>
      <c r="B15" s="138"/>
      <c r="C15" s="139"/>
      <c r="D15" s="139"/>
      <c r="E15" s="139"/>
      <c r="F15" s="139"/>
      <c r="G15" s="139"/>
      <c r="H15" s="140"/>
      <c r="I15" s="97"/>
      <c r="J15" s="138"/>
      <c r="K15" s="139"/>
      <c r="L15" s="139"/>
      <c r="M15" s="140"/>
    </row>
  </sheetData>
  <mergeCells count="16">
    <mergeCell ref="A3:M3"/>
    <mergeCell ref="C5:G5"/>
    <mergeCell ref="H5:I5"/>
    <mergeCell ref="J5:M5"/>
    <mergeCell ref="J14:M14"/>
    <mergeCell ref="A5:B5"/>
    <mergeCell ref="A8:M8"/>
    <mergeCell ref="A11:H11"/>
    <mergeCell ref="J11:M11"/>
    <mergeCell ref="J15:M15"/>
    <mergeCell ref="B12:H12"/>
    <mergeCell ref="B13:H13"/>
    <mergeCell ref="B14:H14"/>
    <mergeCell ref="B15:H15"/>
    <mergeCell ref="J12:M12"/>
    <mergeCell ref="J13:M13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AAC85-8541-4C92-B312-116DBF81326A}">
  <sheetPr>
    <tabColor theme="4" tint="0.39997558519241921"/>
  </sheetPr>
  <dimension ref="A1:O33"/>
  <sheetViews>
    <sheetView view="pageBreakPreview" zoomScale="80" zoomScaleNormal="70" zoomScaleSheetLayoutView="80" workbookViewId="0">
      <selection activeCell="B8" sqref="B8:E8"/>
    </sheetView>
  </sheetViews>
  <sheetFormatPr defaultRowHeight="18.75" x14ac:dyDescent="0.4"/>
  <cols>
    <col min="1" max="15" width="5" customWidth="1"/>
  </cols>
  <sheetData>
    <row r="1" spans="1:15" x14ac:dyDescent="0.4">
      <c r="A1" t="s">
        <v>31</v>
      </c>
    </row>
    <row r="2" spans="1:15" ht="24" x14ac:dyDescent="0.4">
      <c r="A2" s="144" t="s">
        <v>32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24" x14ac:dyDescent="0.4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27.75" customHeight="1" x14ac:dyDescent="0.4">
      <c r="A4" s="151" t="s">
        <v>26</v>
      </c>
      <c r="B4" s="151"/>
      <c r="C4" s="151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27.75" customHeight="1" x14ac:dyDescent="0.4">
      <c r="A5" s="151" t="s">
        <v>33</v>
      </c>
      <c r="B5" s="151"/>
      <c r="C5" s="151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5" ht="27.75" customHeight="1" x14ac:dyDescent="0.4">
      <c r="A6" s="151" t="s">
        <v>27</v>
      </c>
      <c r="B6" s="151"/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5" ht="27.75" customHeight="1" x14ac:dyDescent="0.4">
      <c r="A7" s="151" t="s">
        <v>121</v>
      </c>
      <c r="B7" s="151"/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15" ht="19.5" x14ac:dyDescent="0.4">
      <c r="A8" s="10"/>
      <c r="B8" s="10"/>
      <c r="C8" s="10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39.75" customHeight="1" x14ac:dyDescent="0.4">
      <c r="A9" s="150" t="s">
        <v>80</v>
      </c>
      <c r="B9" s="151"/>
      <c r="C9" s="151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</row>
    <row r="10" spans="1:15" ht="39.75" customHeight="1" x14ac:dyDescent="0.4">
      <c r="A10" s="150" t="s">
        <v>79</v>
      </c>
      <c r="B10" s="151"/>
      <c r="C10" s="151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</row>
    <row r="11" spans="1:15" ht="19.5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9.5" x14ac:dyDescent="0.4">
      <c r="A12" s="7" t="s">
        <v>42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30.75" customHeight="1" x14ac:dyDescent="0.4">
      <c r="A13" s="151" t="s">
        <v>43</v>
      </c>
      <c r="B13" s="151"/>
      <c r="C13" s="151"/>
      <c r="D13" s="9"/>
      <c r="E13" s="10" t="s">
        <v>1</v>
      </c>
      <c r="F13" s="10"/>
      <c r="G13" s="10" t="s">
        <v>2</v>
      </c>
      <c r="H13" s="10" t="s">
        <v>39</v>
      </c>
      <c r="I13" s="10"/>
      <c r="J13" s="10" t="s">
        <v>1</v>
      </c>
      <c r="K13" s="10"/>
      <c r="L13" s="10" t="s">
        <v>2</v>
      </c>
      <c r="M13" s="159" t="s">
        <v>40</v>
      </c>
      <c r="N13" s="159"/>
      <c r="O13" s="160"/>
    </row>
    <row r="14" spans="1:15" ht="30.75" customHeight="1" x14ac:dyDescent="0.4">
      <c r="A14" s="151" t="s">
        <v>41</v>
      </c>
      <c r="B14" s="151"/>
      <c r="C14" s="151"/>
      <c r="D14" s="155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7"/>
    </row>
    <row r="15" spans="1:15" ht="30.75" customHeight="1" x14ac:dyDescent="0.4">
      <c r="A15" s="151" t="s">
        <v>34</v>
      </c>
      <c r="B15" s="151"/>
      <c r="C15" s="151"/>
      <c r="D15" s="11" t="s">
        <v>30</v>
      </c>
      <c r="E15" s="12"/>
      <c r="F15" s="13" t="s">
        <v>36</v>
      </c>
      <c r="G15" s="14" t="s">
        <v>37</v>
      </c>
      <c r="H15" s="10"/>
      <c r="I15" s="13" t="s">
        <v>36</v>
      </c>
      <c r="J15" s="13"/>
      <c r="K15" s="14" t="s">
        <v>38</v>
      </c>
      <c r="L15" s="10">
        <f>E15+H15</f>
        <v>0</v>
      </c>
      <c r="M15" s="13" t="s">
        <v>36</v>
      </c>
      <c r="N15" s="10"/>
      <c r="O15" s="15"/>
    </row>
    <row r="16" spans="1:15" ht="30.75" customHeight="1" x14ac:dyDescent="0.4">
      <c r="A16" s="151" t="s">
        <v>35</v>
      </c>
      <c r="B16" s="151"/>
      <c r="C16" s="151"/>
      <c r="D16" s="16"/>
      <c r="E16" s="13"/>
      <c r="F16" s="13" t="s">
        <v>36</v>
      </c>
      <c r="G16" s="13"/>
      <c r="H16" s="13"/>
      <c r="I16" s="13"/>
      <c r="J16" s="13"/>
      <c r="K16" s="13"/>
      <c r="L16" s="13"/>
      <c r="M16" s="13"/>
      <c r="N16" s="13"/>
      <c r="O16" s="15"/>
    </row>
    <row r="17" spans="1:15" ht="19.5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36" customHeight="1" x14ac:dyDescent="0.4">
      <c r="A18" s="158" t="s">
        <v>44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60"/>
    </row>
    <row r="19" spans="1:15" ht="16.5" customHeight="1" x14ac:dyDescent="0.4">
      <c r="A19" s="153" t="s">
        <v>45</v>
      </c>
      <c r="B19" s="154"/>
      <c r="C19" s="22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</row>
    <row r="20" spans="1:15" ht="16.5" customHeight="1" x14ac:dyDescent="0.4">
      <c r="A20" s="161"/>
      <c r="B20" s="162"/>
      <c r="C20" s="23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</row>
    <row r="21" spans="1:15" ht="16.5" customHeight="1" x14ac:dyDescent="0.4">
      <c r="A21" s="161"/>
      <c r="B21" s="162"/>
      <c r="C21" s="23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</row>
    <row r="22" spans="1:15" ht="16.5" customHeight="1" x14ac:dyDescent="0.4">
      <c r="A22" s="161"/>
      <c r="B22" s="162"/>
      <c r="C22" s="23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</row>
    <row r="23" spans="1:15" ht="16.5" customHeight="1" x14ac:dyDescent="0.4">
      <c r="A23" s="161"/>
      <c r="B23" s="162"/>
      <c r="C23" s="23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ht="16.5" customHeight="1" x14ac:dyDescent="0.4">
      <c r="A24" s="161" t="s">
        <v>45</v>
      </c>
      <c r="B24" s="162"/>
      <c r="C24" s="23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5" ht="16.5" customHeight="1" x14ac:dyDescent="0.4">
      <c r="A25" s="161"/>
      <c r="B25" s="162"/>
      <c r="C25" s="23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ht="16.5" customHeight="1" x14ac:dyDescent="0.4">
      <c r="A26" s="161"/>
      <c r="B26" s="162"/>
      <c r="C26" s="23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</row>
    <row r="27" spans="1:15" ht="16.5" customHeight="1" x14ac:dyDescent="0.4">
      <c r="A27" s="161"/>
      <c r="B27" s="162"/>
      <c r="C27" s="23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</row>
    <row r="28" spans="1:15" ht="16.5" customHeight="1" x14ac:dyDescent="0.4">
      <c r="A28" s="161"/>
      <c r="B28" s="162"/>
      <c r="C28" s="2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</row>
    <row r="29" spans="1:15" ht="16.5" customHeight="1" x14ac:dyDescent="0.4">
      <c r="A29" s="161" t="s">
        <v>45</v>
      </c>
      <c r="B29" s="162"/>
      <c r="C29" s="2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  <row r="30" spans="1:15" ht="16.5" customHeight="1" x14ac:dyDescent="0.4">
      <c r="A30" s="161"/>
      <c r="B30" s="162"/>
      <c r="C30" s="23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</row>
    <row r="31" spans="1:15" ht="16.5" customHeight="1" x14ac:dyDescent="0.4">
      <c r="A31" s="161"/>
      <c r="B31" s="162"/>
      <c r="C31" s="2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</row>
    <row r="32" spans="1:15" ht="16.5" customHeight="1" x14ac:dyDescent="0.4">
      <c r="A32" s="161"/>
      <c r="B32" s="162"/>
      <c r="C32" s="23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</row>
    <row r="33" spans="1:15" ht="16.5" customHeight="1" x14ac:dyDescent="0.4">
      <c r="A33" s="163"/>
      <c r="B33" s="164"/>
      <c r="C33" s="2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5"/>
    </row>
  </sheetData>
  <mergeCells count="35">
    <mergeCell ref="A33:B33"/>
    <mergeCell ref="A2:O2"/>
    <mergeCell ref="A13:C13"/>
    <mergeCell ref="A15:C15"/>
    <mergeCell ref="A16:C16"/>
    <mergeCell ref="M13:O13"/>
    <mergeCell ref="A7:C7"/>
    <mergeCell ref="D7:O7"/>
    <mergeCell ref="A4:C4"/>
    <mergeCell ref="A5:C5"/>
    <mergeCell ref="A6:C6"/>
    <mergeCell ref="D4:O4"/>
    <mergeCell ref="D5:O5"/>
    <mergeCell ref="D6:O6"/>
    <mergeCell ref="A28:B28"/>
    <mergeCell ref="A29:B29"/>
    <mergeCell ref="A32:B32"/>
    <mergeCell ref="A20:B20"/>
    <mergeCell ref="A22:B22"/>
    <mergeCell ref="A23:B23"/>
    <mergeCell ref="A27:B27"/>
    <mergeCell ref="A24:B24"/>
    <mergeCell ref="A25:B25"/>
    <mergeCell ref="A21:B21"/>
    <mergeCell ref="A26:B26"/>
    <mergeCell ref="A30:B30"/>
    <mergeCell ref="A31:B31"/>
    <mergeCell ref="A9:C9"/>
    <mergeCell ref="D9:O9"/>
    <mergeCell ref="A10:C10"/>
    <mergeCell ref="D10:O10"/>
    <mergeCell ref="A19:B19"/>
    <mergeCell ref="A14:C14"/>
    <mergeCell ref="D14:O14"/>
    <mergeCell ref="A18:O18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6EDD9-9299-4341-9C16-18995991ACFD}">
  <sheetPr>
    <tabColor theme="4" tint="0.39997558519241921"/>
  </sheetPr>
  <dimension ref="A1:M24"/>
  <sheetViews>
    <sheetView view="pageBreakPreview" zoomScale="80" zoomScaleNormal="100" zoomScaleSheetLayoutView="80" workbookViewId="0">
      <selection activeCell="B8" sqref="B8:E8"/>
    </sheetView>
  </sheetViews>
  <sheetFormatPr defaultRowHeight="14.25" x14ac:dyDescent="0.4"/>
  <cols>
    <col min="1" max="1" width="2.25" style="24" customWidth="1"/>
    <col min="2" max="2" width="11.625" style="24" customWidth="1"/>
    <col min="3" max="4" width="2.125" style="24" customWidth="1"/>
    <col min="5" max="5" width="11.625" style="24" customWidth="1"/>
    <col min="6" max="6" width="2.125" style="24" customWidth="1"/>
    <col min="7" max="9" width="7.625" style="24" customWidth="1"/>
    <col min="10" max="12" width="10.625" style="24" customWidth="1"/>
    <col min="13" max="256" width="9" style="24"/>
    <col min="257" max="257" width="2.25" style="24" customWidth="1"/>
    <col min="258" max="258" width="11.625" style="24" customWidth="1"/>
    <col min="259" max="260" width="2.125" style="24" customWidth="1"/>
    <col min="261" max="261" width="11.625" style="24" customWidth="1"/>
    <col min="262" max="262" width="2.125" style="24" customWidth="1"/>
    <col min="263" max="265" width="7.625" style="24" customWidth="1"/>
    <col min="266" max="268" width="10.625" style="24" customWidth="1"/>
    <col min="269" max="512" width="9" style="24"/>
    <col min="513" max="513" width="2.25" style="24" customWidth="1"/>
    <col min="514" max="514" width="11.625" style="24" customWidth="1"/>
    <col min="515" max="516" width="2.125" style="24" customWidth="1"/>
    <col min="517" max="517" width="11.625" style="24" customWidth="1"/>
    <col min="518" max="518" width="2.125" style="24" customWidth="1"/>
    <col min="519" max="521" width="7.625" style="24" customWidth="1"/>
    <col min="522" max="524" width="10.625" style="24" customWidth="1"/>
    <col min="525" max="768" width="9" style="24"/>
    <col min="769" max="769" width="2.25" style="24" customWidth="1"/>
    <col min="770" max="770" width="11.625" style="24" customWidth="1"/>
    <col min="771" max="772" width="2.125" style="24" customWidth="1"/>
    <col min="773" max="773" width="11.625" style="24" customWidth="1"/>
    <col min="774" max="774" width="2.125" style="24" customWidth="1"/>
    <col min="775" max="777" width="7.625" style="24" customWidth="1"/>
    <col min="778" max="780" width="10.625" style="24" customWidth="1"/>
    <col min="781" max="1024" width="9" style="24"/>
    <col min="1025" max="1025" width="2.25" style="24" customWidth="1"/>
    <col min="1026" max="1026" width="11.625" style="24" customWidth="1"/>
    <col min="1027" max="1028" width="2.125" style="24" customWidth="1"/>
    <col min="1029" max="1029" width="11.625" style="24" customWidth="1"/>
    <col min="1030" max="1030" width="2.125" style="24" customWidth="1"/>
    <col min="1031" max="1033" width="7.625" style="24" customWidth="1"/>
    <col min="1034" max="1036" width="10.625" style="24" customWidth="1"/>
    <col min="1037" max="1280" width="9" style="24"/>
    <col min="1281" max="1281" width="2.25" style="24" customWidth="1"/>
    <col min="1282" max="1282" width="11.625" style="24" customWidth="1"/>
    <col min="1283" max="1284" width="2.125" style="24" customWidth="1"/>
    <col min="1285" max="1285" width="11.625" style="24" customWidth="1"/>
    <col min="1286" max="1286" width="2.125" style="24" customWidth="1"/>
    <col min="1287" max="1289" width="7.625" style="24" customWidth="1"/>
    <col min="1290" max="1292" width="10.625" style="24" customWidth="1"/>
    <col min="1293" max="1536" width="9" style="24"/>
    <col min="1537" max="1537" width="2.25" style="24" customWidth="1"/>
    <col min="1538" max="1538" width="11.625" style="24" customWidth="1"/>
    <col min="1539" max="1540" width="2.125" style="24" customWidth="1"/>
    <col min="1541" max="1541" width="11.625" style="24" customWidth="1"/>
    <col min="1542" max="1542" width="2.125" style="24" customWidth="1"/>
    <col min="1543" max="1545" width="7.625" style="24" customWidth="1"/>
    <col min="1546" max="1548" width="10.625" style="24" customWidth="1"/>
    <col min="1549" max="1792" width="9" style="24"/>
    <col min="1793" max="1793" width="2.25" style="24" customWidth="1"/>
    <col min="1794" max="1794" width="11.625" style="24" customWidth="1"/>
    <col min="1795" max="1796" width="2.125" style="24" customWidth="1"/>
    <col min="1797" max="1797" width="11.625" style="24" customWidth="1"/>
    <col min="1798" max="1798" width="2.125" style="24" customWidth="1"/>
    <col min="1799" max="1801" width="7.625" style="24" customWidth="1"/>
    <col min="1802" max="1804" width="10.625" style="24" customWidth="1"/>
    <col min="1805" max="2048" width="9" style="24"/>
    <col min="2049" max="2049" width="2.25" style="24" customWidth="1"/>
    <col min="2050" max="2050" width="11.625" style="24" customWidth="1"/>
    <col min="2051" max="2052" width="2.125" style="24" customWidth="1"/>
    <col min="2053" max="2053" width="11.625" style="24" customWidth="1"/>
    <col min="2054" max="2054" width="2.125" style="24" customWidth="1"/>
    <col min="2055" max="2057" width="7.625" style="24" customWidth="1"/>
    <col min="2058" max="2060" width="10.625" style="24" customWidth="1"/>
    <col min="2061" max="2304" width="9" style="24"/>
    <col min="2305" max="2305" width="2.25" style="24" customWidth="1"/>
    <col min="2306" max="2306" width="11.625" style="24" customWidth="1"/>
    <col min="2307" max="2308" width="2.125" style="24" customWidth="1"/>
    <col min="2309" max="2309" width="11.625" style="24" customWidth="1"/>
    <col min="2310" max="2310" width="2.125" style="24" customWidth="1"/>
    <col min="2311" max="2313" width="7.625" style="24" customWidth="1"/>
    <col min="2314" max="2316" width="10.625" style="24" customWidth="1"/>
    <col min="2317" max="2560" width="9" style="24"/>
    <col min="2561" max="2561" width="2.25" style="24" customWidth="1"/>
    <col min="2562" max="2562" width="11.625" style="24" customWidth="1"/>
    <col min="2563" max="2564" width="2.125" style="24" customWidth="1"/>
    <col min="2565" max="2565" width="11.625" style="24" customWidth="1"/>
    <col min="2566" max="2566" width="2.125" style="24" customWidth="1"/>
    <col min="2567" max="2569" width="7.625" style="24" customWidth="1"/>
    <col min="2570" max="2572" width="10.625" style="24" customWidth="1"/>
    <col min="2573" max="2816" width="9" style="24"/>
    <col min="2817" max="2817" width="2.25" style="24" customWidth="1"/>
    <col min="2818" max="2818" width="11.625" style="24" customWidth="1"/>
    <col min="2819" max="2820" width="2.125" style="24" customWidth="1"/>
    <col min="2821" max="2821" width="11.625" style="24" customWidth="1"/>
    <col min="2822" max="2822" width="2.125" style="24" customWidth="1"/>
    <col min="2823" max="2825" width="7.625" style="24" customWidth="1"/>
    <col min="2826" max="2828" width="10.625" style="24" customWidth="1"/>
    <col min="2829" max="3072" width="9" style="24"/>
    <col min="3073" max="3073" width="2.25" style="24" customWidth="1"/>
    <col min="3074" max="3074" width="11.625" style="24" customWidth="1"/>
    <col min="3075" max="3076" width="2.125" style="24" customWidth="1"/>
    <col min="3077" max="3077" width="11.625" style="24" customWidth="1"/>
    <col min="3078" max="3078" width="2.125" style="24" customWidth="1"/>
    <col min="3079" max="3081" width="7.625" style="24" customWidth="1"/>
    <col min="3082" max="3084" width="10.625" style="24" customWidth="1"/>
    <col min="3085" max="3328" width="9" style="24"/>
    <col min="3329" max="3329" width="2.25" style="24" customWidth="1"/>
    <col min="3330" max="3330" width="11.625" style="24" customWidth="1"/>
    <col min="3331" max="3332" width="2.125" style="24" customWidth="1"/>
    <col min="3333" max="3333" width="11.625" style="24" customWidth="1"/>
    <col min="3334" max="3334" width="2.125" style="24" customWidth="1"/>
    <col min="3335" max="3337" width="7.625" style="24" customWidth="1"/>
    <col min="3338" max="3340" width="10.625" style="24" customWidth="1"/>
    <col min="3341" max="3584" width="9" style="24"/>
    <col min="3585" max="3585" width="2.25" style="24" customWidth="1"/>
    <col min="3586" max="3586" width="11.625" style="24" customWidth="1"/>
    <col min="3587" max="3588" width="2.125" style="24" customWidth="1"/>
    <col min="3589" max="3589" width="11.625" style="24" customWidth="1"/>
    <col min="3590" max="3590" width="2.125" style="24" customWidth="1"/>
    <col min="3591" max="3593" width="7.625" style="24" customWidth="1"/>
    <col min="3594" max="3596" width="10.625" style="24" customWidth="1"/>
    <col min="3597" max="3840" width="9" style="24"/>
    <col min="3841" max="3841" width="2.25" style="24" customWidth="1"/>
    <col min="3842" max="3842" width="11.625" style="24" customWidth="1"/>
    <col min="3843" max="3844" width="2.125" style="24" customWidth="1"/>
    <col min="3845" max="3845" width="11.625" style="24" customWidth="1"/>
    <col min="3846" max="3846" width="2.125" style="24" customWidth="1"/>
    <col min="3847" max="3849" width="7.625" style="24" customWidth="1"/>
    <col min="3850" max="3852" width="10.625" style="24" customWidth="1"/>
    <col min="3853" max="4096" width="9" style="24"/>
    <col min="4097" max="4097" width="2.25" style="24" customWidth="1"/>
    <col min="4098" max="4098" width="11.625" style="24" customWidth="1"/>
    <col min="4099" max="4100" width="2.125" style="24" customWidth="1"/>
    <col min="4101" max="4101" width="11.625" style="24" customWidth="1"/>
    <col min="4102" max="4102" width="2.125" style="24" customWidth="1"/>
    <col min="4103" max="4105" width="7.625" style="24" customWidth="1"/>
    <col min="4106" max="4108" width="10.625" style="24" customWidth="1"/>
    <col min="4109" max="4352" width="9" style="24"/>
    <col min="4353" max="4353" width="2.25" style="24" customWidth="1"/>
    <col min="4354" max="4354" width="11.625" style="24" customWidth="1"/>
    <col min="4355" max="4356" width="2.125" style="24" customWidth="1"/>
    <col min="4357" max="4357" width="11.625" style="24" customWidth="1"/>
    <col min="4358" max="4358" width="2.125" style="24" customWidth="1"/>
    <col min="4359" max="4361" width="7.625" style="24" customWidth="1"/>
    <col min="4362" max="4364" width="10.625" style="24" customWidth="1"/>
    <col min="4365" max="4608" width="9" style="24"/>
    <col min="4609" max="4609" width="2.25" style="24" customWidth="1"/>
    <col min="4610" max="4610" width="11.625" style="24" customWidth="1"/>
    <col min="4611" max="4612" width="2.125" style="24" customWidth="1"/>
    <col min="4613" max="4613" width="11.625" style="24" customWidth="1"/>
    <col min="4614" max="4614" width="2.125" style="24" customWidth="1"/>
    <col min="4615" max="4617" width="7.625" style="24" customWidth="1"/>
    <col min="4618" max="4620" width="10.625" style="24" customWidth="1"/>
    <col min="4621" max="4864" width="9" style="24"/>
    <col min="4865" max="4865" width="2.25" style="24" customWidth="1"/>
    <col min="4866" max="4866" width="11.625" style="24" customWidth="1"/>
    <col min="4867" max="4868" width="2.125" style="24" customWidth="1"/>
    <col min="4869" max="4869" width="11.625" style="24" customWidth="1"/>
    <col min="4870" max="4870" width="2.125" style="24" customWidth="1"/>
    <col min="4871" max="4873" width="7.625" style="24" customWidth="1"/>
    <col min="4874" max="4876" width="10.625" style="24" customWidth="1"/>
    <col min="4877" max="5120" width="9" style="24"/>
    <col min="5121" max="5121" width="2.25" style="24" customWidth="1"/>
    <col min="5122" max="5122" width="11.625" style="24" customWidth="1"/>
    <col min="5123" max="5124" width="2.125" style="24" customWidth="1"/>
    <col min="5125" max="5125" width="11.625" style="24" customWidth="1"/>
    <col min="5126" max="5126" width="2.125" style="24" customWidth="1"/>
    <col min="5127" max="5129" width="7.625" style="24" customWidth="1"/>
    <col min="5130" max="5132" width="10.625" style="24" customWidth="1"/>
    <col min="5133" max="5376" width="9" style="24"/>
    <col min="5377" max="5377" width="2.25" style="24" customWidth="1"/>
    <col min="5378" max="5378" width="11.625" style="24" customWidth="1"/>
    <col min="5379" max="5380" width="2.125" style="24" customWidth="1"/>
    <col min="5381" max="5381" width="11.625" style="24" customWidth="1"/>
    <col min="5382" max="5382" width="2.125" style="24" customWidth="1"/>
    <col min="5383" max="5385" width="7.625" style="24" customWidth="1"/>
    <col min="5386" max="5388" width="10.625" style="24" customWidth="1"/>
    <col min="5389" max="5632" width="9" style="24"/>
    <col min="5633" max="5633" width="2.25" style="24" customWidth="1"/>
    <col min="5634" max="5634" width="11.625" style="24" customWidth="1"/>
    <col min="5635" max="5636" width="2.125" style="24" customWidth="1"/>
    <col min="5637" max="5637" width="11.625" style="24" customWidth="1"/>
    <col min="5638" max="5638" width="2.125" style="24" customWidth="1"/>
    <col min="5639" max="5641" width="7.625" style="24" customWidth="1"/>
    <col min="5642" max="5644" width="10.625" style="24" customWidth="1"/>
    <col min="5645" max="5888" width="9" style="24"/>
    <col min="5889" max="5889" width="2.25" style="24" customWidth="1"/>
    <col min="5890" max="5890" width="11.625" style="24" customWidth="1"/>
    <col min="5891" max="5892" width="2.125" style="24" customWidth="1"/>
    <col min="5893" max="5893" width="11.625" style="24" customWidth="1"/>
    <col min="5894" max="5894" width="2.125" style="24" customWidth="1"/>
    <col min="5895" max="5897" width="7.625" style="24" customWidth="1"/>
    <col min="5898" max="5900" width="10.625" style="24" customWidth="1"/>
    <col min="5901" max="6144" width="9" style="24"/>
    <col min="6145" max="6145" width="2.25" style="24" customWidth="1"/>
    <col min="6146" max="6146" width="11.625" style="24" customWidth="1"/>
    <col min="6147" max="6148" width="2.125" style="24" customWidth="1"/>
    <col min="6149" max="6149" width="11.625" style="24" customWidth="1"/>
    <col min="6150" max="6150" width="2.125" style="24" customWidth="1"/>
    <col min="6151" max="6153" width="7.625" style="24" customWidth="1"/>
    <col min="6154" max="6156" width="10.625" style="24" customWidth="1"/>
    <col min="6157" max="6400" width="9" style="24"/>
    <col min="6401" max="6401" width="2.25" style="24" customWidth="1"/>
    <col min="6402" max="6402" width="11.625" style="24" customWidth="1"/>
    <col min="6403" max="6404" width="2.125" style="24" customWidth="1"/>
    <col min="6405" max="6405" width="11.625" style="24" customWidth="1"/>
    <col min="6406" max="6406" width="2.125" style="24" customWidth="1"/>
    <col min="6407" max="6409" width="7.625" style="24" customWidth="1"/>
    <col min="6410" max="6412" width="10.625" style="24" customWidth="1"/>
    <col min="6413" max="6656" width="9" style="24"/>
    <col min="6657" max="6657" width="2.25" style="24" customWidth="1"/>
    <col min="6658" max="6658" width="11.625" style="24" customWidth="1"/>
    <col min="6659" max="6660" width="2.125" style="24" customWidth="1"/>
    <col min="6661" max="6661" width="11.625" style="24" customWidth="1"/>
    <col min="6662" max="6662" width="2.125" style="24" customWidth="1"/>
    <col min="6663" max="6665" width="7.625" style="24" customWidth="1"/>
    <col min="6666" max="6668" width="10.625" style="24" customWidth="1"/>
    <col min="6669" max="6912" width="9" style="24"/>
    <col min="6913" max="6913" width="2.25" style="24" customWidth="1"/>
    <col min="6914" max="6914" width="11.625" style="24" customWidth="1"/>
    <col min="6915" max="6916" width="2.125" style="24" customWidth="1"/>
    <col min="6917" max="6917" width="11.625" style="24" customWidth="1"/>
    <col min="6918" max="6918" width="2.125" style="24" customWidth="1"/>
    <col min="6919" max="6921" width="7.625" style="24" customWidth="1"/>
    <col min="6922" max="6924" width="10.625" style="24" customWidth="1"/>
    <col min="6925" max="7168" width="9" style="24"/>
    <col min="7169" max="7169" width="2.25" style="24" customWidth="1"/>
    <col min="7170" max="7170" width="11.625" style="24" customWidth="1"/>
    <col min="7171" max="7172" width="2.125" style="24" customWidth="1"/>
    <col min="7173" max="7173" width="11.625" style="24" customWidth="1"/>
    <col min="7174" max="7174" width="2.125" style="24" customWidth="1"/>
    <col min="7175" max="7177" width="7.625" style="24" customWidth="1"/>
    <col min="7178" max="7180" width="10.625" style="24" customWidth="1"/>
    <col min="7181" max="7424" width="9" style="24"/>
    <col min="7425" max="7425" width="2.25" style="24" customWidth="1"/>
    <col min="7426" max="7426" width="11.625" style="24" customWidth="1"/>
    <col min="7427" max="7428" width="2.125" style="24" customWidth="1"/>
    <col min="7429" max="7429" width="11.625" style="24" customWidth="1"/>
    <col min="7430" max="7430" width="2.125" style="24" customWidth="1"/>
    <col min="7431" max="7433" width="7.625" style="24" customWidth="1"/>
    <col min="7434" max="7436" width="10.625" style="24" customWidth="1"/>
    <col min="7437" max="7680" width="9" style="24"/>
    <col min="7681" max="7681" width="2.25" style="24" customWidth="1"/>
    <col min="7682" max="7682" width="11.625" style="24" customWidth="1"/>
    <col min="7683" max="7684" width="2.125" style="24" customWidth="1"/>
    <col min="7685" max="7685" width="11.625" style="24" customWidth="1"/>
    <col min="7686" max="7686" width="2.125" style="24" customWidth="1"/>
    <col min="7687" max="7689" width="7.625" style="24" customWidth="1"/>
    <col min="7690" max="7692" width="10.625" style="24" customWidth="1"/>
    <col min="7693" max="7936" width="9" style="24"/>
    <col min="7937" max="7937" width="2.25" style="24" customWidth="1"/>
    <col min="7938" max="7938" width="11.625" style="24" customWidth="1"/>
    <col min="7939" max="7940" width="2.125" style="24" customWidth="1"/>
    <col min="7941" max="7941" width="11.625" style="24" customWidth="1"/>
    <col min="7942" max="7942" width="2.125" style="24" customWidth="1"/>
    <col min="7943" max="7945" width="7.625" style="24" customWidth="1"/>
    <col min="7946" max="7948" width="10.625" style="24" customWidth="1"/>
    <col min="7949" max="8192" width="9" style="24"/>
    <col min="8193" max="8193" width="2.25" style="24" customWidth="1"/>
    <col min="8194" max="8194" width="11.625" style="24" customWidth="1"/>
    <col min="8195" max="8196" width="2.125" style="24" customWidth="1"/>
    <col min="8197" max="8197" width="11.625" style="24" customWidth="1"/>
    <col min="8198" max="8198" width="2.125" style="24" customWidth="1"/>
    <col min="8199" max="8201" width="7.625" style="24" customWidth="1"/>
    <col min="8202" max="8204" width="10.625" style="24" customWidth="1"/>
    <col min="8205" max="8448" width="9" style="24"/>
    <col min="8449" max="8449" width="2.25" style="24" customWidth="1"/>
    <col min="8450" max="8450" width="11.625" style="24" customWidth="1"/>
    <col min="8451" max="8452" width="2.125" style="24" customWidth="1"/>
    <col min="8453" max="8453" width="11.625" style="24" customWidth="1"/>
    <col min="8454" max="8454" width="2.125" style="24" customWidth="1"/>
    <col min="8455" max="8457" width="7.625" style="24" customWidth="1"/>
    <col min="8458" max="8460" width="10.625" style="24" customWidth="1"/>
    <col min="8461" max="8704" width="9" style="24"/>
    <col min="8705" max="8705" width="2.25" style="24" customWidth="1"/>
    <col min="8706" max="8706" width="11.625" style="24" customWidth="1"/>
    <col min="8707" max="8708" width="2.125" style="24" customWidth="1"/>
    <col min="8709" max="8709" width="11.625" style="24" customWidth="1"/>
    <col min="8710" max="8710" width="2.125" style="24" customWidth="1"/>
    <col min="8711" max="8713" width="7.625" style="24" customWidth="1"/>
    <col min="8714" max="8716" width="10.625" style="24" customWidth="1"/>
    <col min="8717" max="8960" width="9" style="24"/>
    <col min="8961" max="8961" width="2.25" style="24" customWidth="1"/>
    <col min="8962" max="8962" width="11.625" style="24" customWidth="1"/>
    <col min="8963" max="8964" width="2.125" style="24" customWidth="1"/>
    <col min="8965" max="8965" width="11.625" style="24" customWidth="1"/>
    <col min="8966" max="8966" width="2.125" style="24" customWidth="1"/>
    <col min="8967" max="8969" width="7.625" style="24" customWidth="1"/>
    <col min="8970" max="8972" width="10.625" style="24" customWidth="1"/>
    <col min="8973" max="9216" width="9" style="24"/>
    <col min="9217" max="9217" width="2.25" style="24" customWidth="1"/>
    <col min="9218" max="9218" width="11.625" style="24" customWidth="1"/>
    <col min="9219" max="9220" width="2.125" style="24" customWidth="1"/>
    <col min="9221" max="9221" width="11.625" style="24" customWidth="1"/>
    <col min="9222" max="9222" width="2.125" style="24" customWidth="1"/>
    <col min="9223" max="9225" width="7.625" style="24" customWidth="1"/>
    <col min="9226" max="9228" width="10.625" style="24" customWidth="1"/>
    <col min="9229" max="9472" width="9" style="24"/>
    <col min="9473" max="9473" width="2.25" style="24" customWidth="1"/>
    <col min="9474" max="9474" width="11.625" style="24" customWidth="1"/>
    <col min="9475" max="9476" width="2.125" style="24" customWidth="1"/>
    <col min="9477" max="9477" width="11.625" style="24" customWidth="1"/>
    <col min="9478" max="9478" width="2.125" style="24" customWidth="1"/>
    <col min="9479" max="9481" width="7.625" style="24" customWidth="1"/>
    <col min="9482" max="9484" width="10.625" style="24" customWidth="1"/>
    <col min="9485" max="9728" width="9" style="24"/>
    <col min="9729" max="9729" width="2.25" style="24" customWidth="1"/>
    <col min="9730" max="9730" width="11.625" style="24" customWidth="1"/>
    <col min="9731" max="9732" width="2.125" style="24" customWidth="1"/>
    <col min="9733" max="9733" width="11.625" style="24" customWidth="1"/>
    <col min="9734" max="9734" width="2.125" style="24" customWidth="1"/>
    <col min="9735" max="9737" width="7.625" style="24" customWidth="1"/>
    <col min="9738" max="9740" width="10.625" style="24" customWidth="1"/>
    <col min="9741" max="9984" width="9" style="24"/>
    <col min="9985" max="9985" width="2.25" style="24" customWidth="1"/>
    <col min="9986" max="9986" width="11.625" style="24" customWidth="1"/>
    <col min="9987" max="9988" width="2.125" style="24" customWidth="1"/>
    <col min="9989" max="9989" width="11.625" style="24" customWidth="1"/>
    <col min="9990" max="9990" width="2.125" style="24" customWidth="1"/>
    <col min="9991" max="9993" width="7.625" style="24" customWidth="1"/>
    <col min="9994" max="9996" width="10.625" style="24" customWidth="1"/>
    <col min="9997" max="10240" width="9" style="24"/>
    <col min="10241" max="10241" width="2.25" style="24" customWidth="1"/>
    <col min="10242" max="10242" width="11.625" style="24" customWidth="1"/>
    <col min="10243" max="10244" width="2.125" style="24" customWidth="1"/>
    <col min="10245" max="10245" width="11.625" style="24" customWidth="1"/>
    <col min="10246" max="10246" width="2.125" style="24" customWidth="1"/>
    <col min="10247" max="10249" width="7.625" style="24" customWidth="1"/>
    <col min="10250" max="10252" width="10.625" style="24" customWidth="1"/>
    <col min="10253" max="10496" width="9" style="24"/>
    <col min="10497" max="10497" width="2.25" style="24" customWidth="1"/>
    <col min="10498" max="10498" width="11.625" style="24" customWidth="1"/>
    <col min="10499" max="10500" width="2.125" style="24" customWidth="1"/>
    <col min="10501" max="10501" width="11.625" style="24" customWidth="1"/>
    <col min="10502" max="10502" width="2.125" style="24" customWidth="1"/>
    <col min="10503" max="10505" width="7.625" style="24" customWidth="1"/>
    <col min="10506" max="10508" width="10.625" style="24" customWidth="1"/>
    <col min="10509" max="10752" width="9" style="24"/>
    <col min="10753" max="10753" width="2.25" style="24" customWidth="1"/>
    <col min="10754" max="10754" width="11.625" style="24" customWidth="1"/>
    <col min="10755" max="10756" width="2.125" style="24" customWidth="1"/>
    <col min="10757" max="10757" width="11.625" style="24" customWidth="1"/>
    <col min="10758" max="10758" width="2.125" style="24" customWidth="1"/>
    <col min="10759" max="10761" width="7.625" style="24" customWidth="1"/>
    <col min="10762" max="10764" width="10.625" style="24" customWidth="1"/>
    <col min="10765" max="11008" width="9" style="24"/>
    <col min="11009" max="11009" width="2.25" style="24" customWidth="1"/>
    <col min="11010" max="11010" width="11.625" style="24" customWidth="1"/>
    <col min="11011" max="11012" width="2.125" style="24" customWidth="1"/>
    <col min="11013" max="11013" width="11.625" style="24" customWidth="1"/>
    <col min="11014" max="11014" width="2.125" style="24" customWidth="1"/>
    <col min="11015" max="11017" width="7.625" style="24" customWidth="1"/>
    <col min="11018" max="11020" width="10.625" style="24" customWidth="1"/>
    <col min="11021" max="11264" width="9" style="24"/>
    <col min="11265" max="11265" width="2.25" style="24" customWidth="1"/>
    <col min="11266" max="11266" width="11.625" style="24" customWidth="1"/>
    <col min="11267" max="11268" width="2.125" style="24" customWidth="1"/>
    <col min="11269" max="11269" width="11.625" style="24" customWidth="1"/>
    <col min="11270" max="11270" width="2.125" style="24" customWidth="1"/>
    <col min="11271" max="11273" width="7.625" style="24" customWidth="1"/>
    <col min="11274" max="11276" width="10.625" style="24" customWidth="1"/>
    <col min="11277" max="11520" width="9" style="24"/>
    <col min="11521" max="11521" width="2.25" style="24" customWidth="1"/>
    <col min="11522" max="11522" width="11.625" style="24" customWidth="1"/>
    <col min="11523" max="11524" width="2.125" style="24" customWidth="1"/>
    <col min="11525" max="11525" width="11.625" style="24" customWidth="1"/>
    <col min="11526" max="11526" width="2.125" style="24" customWidth="1"/>
    <col min="11527" max="11529" width="7.625" style="24" customWidth="1"/>
    <col min="11530" max="11532" width="10.625" style="24" customWidth="1"/>
    <col min="11533" max="11776" width="9" style="24"/>
    <col min="11777" max="11777" width="2.25" style="24" customWidth="1"/>
    <col min="11778" max="11778" width="11.625" style="24" customWidth="1"/>
    <col min="11779" max="11780" width="2.125" style="24" customWidth="1"/>
    <col min="11781" max="11781" width="11.625" style="24" customWidth="1"/>
    <col min="11782" max="11782" width="2.125" style="24" customWidth="1"/>
    <col min="11783" max="11785" width="7.625" style="24" customWidth="1"/>
    <col min="11786" max="11788" width="10.625" style="24" customWidth="1"/>
    <col min="11789" max="12032" width="9" style="24"/>
    <col min="12033" max="12033" width="2.25" style="24" customWidth="1"/>
    <col min="12034" max="12034" width="11.625" style="24" customWidth="1"/>
    <col min="12035" max="12036" width="2.125" style="24" customWidth="1"/>
    <col min="12037" max="12037" width="11.625" style="24" customWidth="1"/>
    <col min="12038" max="12038" width="2.125" style="24" customWidth="1"/>
    <col min="12039" max="12041" width="7.625" style="24" customWidth="1"/>
    <col min="12042" max="12044" width="10.625" style="24" customWidth="1"/>
    <col min="12045" max="12288" width="9" style="24"/>
    <col min="12289" max="12289" width="2.25" style="24" customWidth="1"/>
    <col min="12290" max="12290" width="11.625" style="24" customWidth="1"/>
    <col min="12291" max="12292" width="2.125" style="24" customWidth="1"/>
    <col min="12293" max="12293" width="11.625" style="24" customWidth="1"/>
    <col min="12294" max="12294" width="2.125" style="24" customWidth="1"/>
    <col min="12295" max="12297" width="7.625" style="24" customWidth="1"/>
    <col min="12298" max="12300" width="10.625" style="24" customWidth="1"/>
    <col min="12301" max="12544" width="9" style="24"/>
    <col min="12545" max="12545" width="2.25" style="24" customWidth="1"/>
    <col min="12546" max="12546" width="11.625" style="24" customWidth="1"/>
    <col min="12547" max="12548" width="2.125" style="24" customWidth="1"/>
    <col min="12549" max="12549" width="11.625" style="24" customWidth="1"/>
    <col min="12550" max="12550" width="2.125" style="24" customWidth="1"/>
    <col min="12551" max="12553" width="7.625" style="24" customWidth="1"/>
    <col min="12554" max="12556" width="10.625" style="24" customWidth="1"/>
    <col min="12557" max="12800" width="9" style="24"/>
    <col min="12801" max="12801" width="2.25" style="24" customWidth="1"/>
    <col min="12802" max="12802" width="11.625" style="24" customWidth="1"/>
    <col min="12803" max="12804" width="2.125" style="24" customWidth="1"/>
    <col min="12805" max="12805" width="11.625" style="24" customWidth="1"/>
    <col min="12806" max="12806" width="2.125" style="24" customWidth="1"/>
    <col min="12807" max="12809" width="7.625" style="24" customWidth="1"/>
    <col min="12810" max="12812" width="10.625" style="24" customWidth="1"/>
    <col min="12813" max="13056" width="9" style="24"/>
    <col min="13057" max="13057" width="2.25" style="24" customWidth="1"/>
    <col min="13058" max="13058" width="11.625" style="24" customWidth="1"/>
    <col min="13059" max="13060" width="2.125" style="24" customWidth="1"/>
    <col min="13061" max="13061" width="11.625" style="24" customWidth="1"/>
    <col min="13062" max="13062" width="2.125" style="24" customWidth="1"/>
    <col min="13063" max="13065" width="7.625" style="24" customWidth="1"/>
    <col min="13066" max="13068" width="10.625" style="24" customWidth="1"/>
    <col min="13069" max="13312" width="9" style="24"/>
    <col min="13313" max="13313" width="2.25" style="24" customWidth="1"/>
    <col min="13314" max="13314" width="11.625" style="24" customWidth="1"/>
    <col min="13315" max="13316" width="2.125" style="24" customWidth="1"/>
    <col min="13317" max="13317" width="11.625" style="24" customWidth="1"/>
    <col min="13318" max="13318" width="2.125" style="24" customWidth="1"/>
    <col min="13319" max="13321" width="7.625" style="24" customWidth="1"/>
    <col min="13322" max="13324" width="10.625" style="24" customWidth="1"/>
    <col min="13325" max="13568" width="9" style="24"/>
    <col min="13569" max="13569" width="2.25" style="24" customWidth="1"/>
    <col min="13570" max="13570" width="11.625" style="24" customWidth="1"/>
    <col min="13571" max="13572" width="2.125" style="24" customWidth="1"/>
    <col min="13573" max="13573" width="11.625" style="24" customWidth="1"/>
    <col min="13574" max="13574" width="2.125" style="24" customWidth="1"/>
    <col min="13575" max="13577" width="7.625" style="24" customWidth="1"/>
    <col min="13578" max="13580" width="10.625" style="24" customWidth="1"/>
    <col min="13581" max="13824" width="9" style="24"/>
    <col min="13825" max="13825" width="2.25" style="24" customWidth="1"/>
    <col min="13826" max="13826" width="11.625" style="24" customWidth="1"/>
    <col min="13827" max="13828" width="2.125" style="24" customWidth="1"/>
    <col min="13829" max="13829" width="11.625" style="24" customWidth="1"/>
    <col min="13830" max="13830" width="2.125" style="24" customWidth="1"/>
    <col min="13831" max="13833" width="7.625" style="24" customWidth="1"/>
    <col min="13834" max="13836" width="10.625" style="24" customWidth="1"/>
    <col min="13837" max="14080" width="9" style="24"/>
    <col min="14081" max="14081" width="2.25" style="24" customWidth="1"/>
    <col min="14082" max="14082" width="11.625" style="24" customWidth="1"/>
    <col min="14083" max="14084" width="2.125" style="24" customWidth="1"/>
    <col min="14085" max="14085" width="11.625" style="24" customWidth="1"/>
    <col min="14086" max="14086" width="2.125" style="24" customWidth="1"/>
    <col min="14087" max="14089" width="7.625" style="24" customWidth="1"/>
    <col min="14090" max="14092" width="10.625" style="24" customWidth="1"/>
    <col min="14093" max="14336" width="9" style="24"/>
    <col min="14337" max="14337" width="2.25" style="24" customWidth="1"/>
    <col min="14338" max="14338" width="11.625" style="24" customWidth="1"/>
    <col min="14339" max="14340" width="2.125" style="24" customWidth="1"/>
    <col min="14341" max="14341" width="11.625" style="24" customWidth="1"/>
    <col min="14342" max="14342" width="2.125" style="24" customWidth="1"/>
    <col min="14343" max="14345" width="7.625" style="24" customWidth="1"/>
    <col min="14346" max="14348" width="10.625" style="24" customWidth="1"/>
    <col min="14349" max="14592" width="9" style="24"/>
    <col min="14593" max="14593" width="2.25" style="24" customWidth="1"/>
    <col min="14594" max="14594" width="11.625" style="24" customWidth="1"/>
    <col min="14595" max="14596" width="2.125" style="24" customWidth="1"/>
    <col min="14597" max="14597" width="11.625" style="24" customWidth="1"/>
    <col min="14598" max="14598" width="2.125" style="24" customWidth="1"/>
    <col min="14599" max="14601" width="7.625" style="24" customWidth="1"/>
    <col min="14602" max="14604" width="10.625" style="24" customWidth="1"/>
    <col min="14605" max="14848" width="9" style="24"/>
    <col min="14849" max="14849" width="2.25" style="24" customWidth="1"/>
    <col min="14850" max="14850" width="11.625" style="24" customWidth="1"/>
    <col min="14851" max="14852" width="2.125" style="24" customWidth="1"/>
    <col min="14853" max="14853" width="11.625" style="24" customWidth="1"/>
    <col min="14854" max="14854" width="2.125" style="24" customWidth="1"/>
    <col min="14855" max="14857" width="7.625" style="24" customWidth="1"/>
    <col min="14858" max="14860" width="10.625" style="24" customWidth="1"/>
    <col min="14861" max="15104" width="9" style="24"/>
    <col min="15105" max="15105" width="2.25" style="24" customWidth="1"/>
    <col min="15106" max="15106" width="11.625" style="24" customWidth="1"/>
    <col min="15107" max="15108" width="2.125" style="24" customWidth="1"/>
    <col min="15109" max="15109" width="11.625" style="24" customWidth="1"/>
    <col min="15110" max="15110" width="2.125" style="24" customWidth="1"/>
    <col min="15111" max="15113" width="7.625" style="24" customWidth="1"/>
    <col min="15114" max="15116" width="10.625" style="24" customWidth="1"/>
    <col min="15117" max="15360" width="9" style="24"/>
    <col min="15361" max="15361" width="2.25" style="24" customWidth="1"/>
    <col min="15362" max="15362" width="11.625" style="24" customWidth="1"/>
    <col min="15363" max="15364" width="2.125" style="24" customWidth="1"/>
    <col min="15365" max="15365" width="11.625" style="24" customWidth="1"/>
    <col min="15366" max="15366" width="2.125" style="24" customWidth="1"/>
    <col min="15367" max="15369" width="7.625" style="24" customWidth="1"/>
    <col min="15370" max="15372" width="10.625" style="24" customWidth="1"/>
    <col min="15373" max="15616" width="9" style="24"/>
    <col min="15617" max="15617" width="2.25" style="24" customWidth="1"/>
    <col min="15618" max="15618" width="11.625" style="24" customWidth="1"/>
    <col min="15619" max="15620" width="2.125" style="24" customWidth="1"/>
    <col min="15621" max="15621" width="11.625" style="24" customWidth="1"/>
    <col min="15622" max="15622" width="2.125" style="24" customWidth="1"/>
    <col min="15623" max="15625" width="7.625" style="24" customWidth="1"/>
    <col min="15626" max="15628" width="10.625" style="24" customWidth="1"/>
    <col min="15629" max="15872" width="9" style="24"/>
    <col min="15873" max="15873" width="2.25" style="24" customWidth="1"/>
    <col min="15874" max="15874" width="11.625" style="24" customWidth="1"/>
    <col min="15875" max="15876" width="2.125" style="24" customWidth="1"/>
    <col min="15877" max="15877" width="11.625" style="24" customWidth="1"/>
    <col min="15878" max="15878" width="2.125" style="24" customWidth="1"/>
    <col min="15879" max="15881" width="7.625" style="24" customWidth="1"/>
    <col min="15882" max="15884" width="10.625" style="24" customWidth="1"/>
    <col min="15885" max="16128" width="9" style="24"/>
    <col min="16129" max="16129" width="2.25" style="24" customWidth="1"/>
    <col min="16130" max="16130" width="11.625" style="24" customWidth="1"/>
    <col min="16131" max="16132" width="2.125" style="24" customWidth="1"/>
    <col min="16133" max="16133" width="11.625" style="24" customWidth="1"/>
    <col min="16134" max="16134" width="2.125" style="24" customWidth="1"/>
    <col min="16135" max="16137" width="7.625" style="24" customWidth="1"/>
    <col min="16138" max="16140" width="10.625" style="24" customWidth="1"/>
    <col min="16141" max="16384" width="9" style="24"/>
  </cols>
  <sheetData>
    <row r="1" spans="1:13" x14ac:dyDescent="0.4">
      <c r="B1" s="24" t="s">
        <v>75</v>
      </c>
    </row>
    <row r="2" spans="1:13" ht="27" customHeight="1" x14ac:dyDescent="0.4">
      <c r="A2" s="186" t="s">
        <v>46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3" ht="20.25" customHeight="1" x14ac:dyDescent="0.4">
      <c r="A3" s="175" t="s">
        <v>47</v>
      </c>
      <c r="B3" s="175"/>
      <c r="C3" s="25"/>
      <c r="D3" s="25"/>
      <c r="E3" s="25"/>
    </row>
    <row r="4" spans="1:13" ht="36" customHeight="1" x14ac:dyDescent="0.4">
      <c r="A4" s="176" t="s">
        <v>48</v>
      </c>
      <c r="B4" s="177"/>
      <c r="C4" s="177"/>
      <c r="D4" s="177"/>
      <c r="E4" s="177"/>
      <c r="F4" s="178"/>
      <c r="G4" s="176" t="s">
        <v>49</v>
      </c>
      <c r="H4" s="177"/>
      <c r="I4" s="178"/>
      <c r="J4" s="176" t="s">
        <v>50</v>
      </c>
      <c r="K4" s="177"/>
      <c r="L4" s="178"/>
    </row>
    <row r="5" spans="1:13" ht="36" customHeight="1" x14ac:dyDescent="0.15">
      <c r="A5" s="26"/>
      <c r="B5" s="174" t="s">
        <v>51</v>
      </c>
      <c r="C5" s="174"/>
      <c r="D5" s="174"/>
      <c r="E5" s="174"/>
      <c r="F5" s="27"/>
      <c r="G5" s="170">
        <v>100000</v>
      </c>
      <c r="H5" s="171"/>
      <c r="I5" s="172"/>
      <c r="J5" s="183"/>
      <c r="K5" s="184"/>
      <c r="L5" s="185"/>
      <c r="M5" s="28" t="s">
        <v>124</v>
      </c>
    </row>
    <row r="6" spans="1:13" ht="36" customHeight="1" x14ac:dyDescent="0.4">
      <c r="A6" s="29"/>
      <c r="B6" s="187" t="s">
        <v>52</v>
      </c>
      <c r="C6" s="30"/>
      <c r="D6" s="31"/>
      <c r="E6" s="32" t="s">
        <v>53</v>
      </c>
      <c r="F6" s="33"/>
      <c r="G6" s="170"/>
      <c r="H6" s="171"/>
      <c r="I6" s="172"/>
      <c r="J6" s="183"/>
      <c r="K6" s="184"/>
      <c r="L6" s="185"/>
    </row>
    <row r="7" spans="1:13" ht="36" customHeight="1" x14ac:dyDescent="0.4">
      <c r="A7" s="34"/>
      <c r="B7" s="188"/>
      <c r="C7" s="35"/>
      <c r="D7" s="36"/>
      <c r="E7" s="37" t="s">
        <v>54</v>
      </c>
      <c r="F7" s="38"/>
      <c r="G7" s="170"/>
      <c r="H7" s="171"/>
      <c r="I7" s="172"/>
      <c r="J7" s="183"/>
      <c r="K7" s="184"/>
      <c r="L7" s="185"/>
    </row>
    <row r="8" spans="1:13" ht="36" customHeight="1" x14ac:dyDescent="0.4">
      <c r="A8" s="39"/>
      <c r="B8" s="174" t="s">
        <v>55</v>
      </c>
      <c r="C8" s="174"/>
      <c r="D8" s="174"/>
      <c r="E8" s="174"/>
      <c r="F8" s="40"/>
      <c r="G8" s="170"/>
      <c r="H8" s="171"/>
      <c r="I8" s="172"/>
      <c r="J8" s="183"/>
      <c r="K8" s="184"/>
      <c r="L8" s="185"/>
    </row>
    <row r="9" spans="1:13" ht="36" customHeight="1" x14ac:dyDescent="0.4">
      <c r="A9" s="39"/>
      <c r="B9" s="182"/>
      <c r="C9" s="182"/>
      <c r="D9" s="182"/>
      <c r="E9" s="182"/>
      <c r="F9" s="40"/>
      <c r="G9" s="170"/>
      <c r="H9" s="171"/>
      <c r="I9" s="172"/>
      <c r="J9" s="183"/>
      <c r="K9" s="184"/>
      <c r="L9" s="185"/>
    </row>
    <row r="10" spans="1:13" ht="36" customHeight="1" x14ac:dyDescent="0.4">
      <c r="A10" s="39"/>
      <c r="B10" s="182" t="s">
        <v>56</v>
      </c>
      <c r="C10" s="182"/>
      <c r="D10" s="182"/>
      <c r="E10" s="182"/>
      <c r="F10" s="40"/>
      <c r="G10" s="170">
        <f>SUM(G5:I9)</f>
        <v>100000</v>
      </c>
      <c r="H10" s="171"/>
      <c r="I10" s="172"/>
      <c r="J10" s="183"/>
      <c r="K10" s="184"/>
      <c r="L10" s="185"/>
    </row>
    <row r="11" spans="1:13" ht="16.5" customHeight="1" x14ac:dyDescent="0.4"/>
    <row r="12" spans="1:13" ht="25.5" customHeight="1" x14ac:dyDescent="0.4">
      <c r="A12" s="175" t="s">
        <v>57</v>
      </c>
      <c r="B12" s="175"/>
    </row>
    <row r="13" spans="1:13" ht="36" customHeight="1" x14ac:dyDescent="0.4">
      <c r="A13" s="176" t="s">
        <v>48</v>
      </c>
      <c r="B13" s="177"/>
      <c r="C13" s="177"/>
      <c r="D13" s="178"/>
      <c r="E13" s="179" t="s">
        <v>49</v>
      </c>
      <c r="F13" s="180"/>
      <c r="G13" s="181"/>
      <c r="H13" s="179" t="s">
        <v>50</v>
      </c>
      <c r="I13" s="180"/>
      <c r="J13" s="180"/>
      <c r="K13" s="180"/>
      <c r="L13" s="181"/>
    </row>
    <row r="14" spans="1:13" ht="36" customHeight="1" x14ac:dyDescent="0.4">
      <c r="A14" s="39"/>
      <c r="B14" s="174" t="s">
        <v>58</v>
      </c>
      <c r="C14" s="174"/>
      <c r="D14" s="41"/>
      <c r="E14" s="170"/>
      <c r="F14" s="171"/>
      <c r="G14" s="172"/>
      <c r="H14" s="173"/>
      <c r="I14" s="173"/>
      <c r="J14" s="173"/>
      <c r="K14" s="173"/>
      <c r="L14" s="173"/>
    </row>
    <row r="15" spans="1:13" ht="36" customHeight="1" x14ac:dyDescent="0.4">
      <c r="A15" s="39"/>
      <c r="B15" s="174" t="s">
        <v>59</v>
      </c>
      <c r="C15" s="174"/>
      <c r="D15" s="41"/>
      <c r="E15" s="170"/>
      <c r="F15" s="171"/>
      <c r="G15" s="172"/>
      <c r="H15" s="173"/>
      <c r="I15" s="173"/>
      <c r="J15" s="173"/>
      <c r="K15" s="173"/>
      <c r="L15" s="173"/>
    </row>
    <row r="16" spans="1:13" ht="36" customHeight="1" x14ac:dyDescent="0.4">
      <c r="A16" s="39"/>
      <c r="B16" s="174" t="s">
        <v>60</v>
      </c>
      <c r="C16" s="174"/>
      <c r="D16" s="41"/>
      <c r="E16" s="170"/>
      <c r="F16" s="171"/>
      <c r="G16" s="172"/>
      <c r="H16" s="173"/>
      <c r="I16" s="173"/>
      <c r="J16" s="173"/>
      <c r="K16" s="173"/>
      <c r="L16" s="173"/>
    </row>
    <row r="17" spans="1:12" ht="36" customHeight="1" x14ac:dyDescent="0.4">
      <c r="A17" s="39"/>
      <c r="B17" s="174" t="s">
        <v>61</v>
      </c>
      <c r="C17" s="174"/>
      <c r="D17" s="41"/>
      <c r="E17" s="170"/>
      <c r="F17" s="171"/>
      <c r="G17" s="172"/>
      <c r="H17" s="173"/>
      <c r="I17" s="173"/>
      <c r="J17" s="173"/>
      <c r="K17" s="173"/>
      <c r="L17" s="173"/>
    </row>
    <row r="18" spans="1:12" ht="36" customHeight="1" x14ac:dyDescent="0.4">
      <c r="A18" s="39"/>
      <c r="B18" s="174" t="s">
        <v>62</v>
      </c>
      <c r="C18" s="174"/>
      <c r="D18" s="41"/>
      <c r="E18" s="170"/>
      <c r="F18" s="171"/>
      <c r="G18" s="172"/>
      <c r="H18" s="173"/>
      <c r="I18" s="173"/>
      <c r="J18" s="173"/>
      <c r="K18" s="173"/>
      <c r="L18" s="173"/>
    </row>
    <row r="19" spans="1:12" ht="36" customHeight="1" x14ac:dyDescent="0.4">
      <c r="A19" s="39"/>
      <c r="B19" s="174" t="s">
        <v>63</v>
      </c>
      <c r="C19" s="174"/>
      <c r="D19" s="41"/>
      <c r="E19" s="170"/>
      <c r="F19" s="171"/>
      <c r="G19" s="172"/>
      <c r="H19" s="173"/>
      <c r="I19" s="173"/>
      <c r="J19" s="173"/>
      <c r="K19" s="173"/>
      <c r="L19" s="173"/>
    </row>
    <row r="20" spans="1:12" ht="36" customHeight="1" x14ac:dyDescent="0.4">
      <c r="A20" s="167"/>
      <c r="B20" s="168"/>
      <c r="C20" s="168"/>
      <c r="D20" s="169"/>
      <c r="E20" s="170"/>
      <c r="F20" s="171"/>
      <c r="G20" s="172"/>
      <c r="H20" s="173"/>
      <c r="I20" s="173"/>
      <c r="J20" s="173"/>
      <c r="K20" s="173"/>
      <c r="L20" s="173"/>
    </row>
    <row r="21" spans="1:12" ht="36" customHeight="1" x14ac:dyDescent="0.4">
      <c r="A21" s="167" t="s">
        <v>56</v>
      </c>
      <c r="B21" s="168"/>
      <c r="C21" s="168"/>
      <c r="D21" s="169"/>
      <c r="E21" s="170">
        <f>SUM(E14:G20)</f>
        <v>0</v>
      </c>
      <c r="F21" s="171"/>
      <c r="G21" s="172"/>
      <c r="H21" s="173"/>
      <c r="I21" s="173"/>
      <c r="J21" s="173"/>
      <c r="K21" s="173"/>
      <c r="L21" s="173"/>
    </row>
    <row r="22" spans="1:12" ht="36" customHeight="1" x14ac:dyDescent="0.4">
      <c r="A22" s="100"/>
      <c r="B22" s="100"/>
      <c r="C22" s="100"/>
      <c r="D22" s="100"/>
      <c r="E22" s="101"/>
      <c r="F22" s="101"/>
      <c r="G22" s="101"/>
      <c r="H22" s="102"/>
      <c r="I22" s="102"/>
      <c r="J22" s="102"/>
      <c r="K22" s="102"/>
      <c r="L22" s="102"/>
    </row>
    <row r="23" spans="1:12" ht="33.75" customHeight="1" x14ac:dyDescent="0.4">
      <c r="B23" s="42" t="s">
        <v>64</v>
      </c>
      <c r="C23" s="165"/>
      <c r="D23" s="165"/>
      <c r="E23" s="165"/>
      <c r="F23" s="165"/>
      <c r="G23" s="165"/>
    </row>
    <row r="24" spans="1:12" ht="33.75" customHeight="1" x14ac:dyDescent="0.4">
      <c r="B24" s="42" t="s">
        <v>123</v>
      </c>
      <c r="C24" s="165"/>
      <c r="D24" s="165"/>
      <c r="E24" s="165"/>
      <c r="F24" s="165"/>
      <c r="G24" s="165"/>
      <c r="H24" s="166" t="s">
        <v>65</v>
      </c>
      <c r="I24" s="166"/>
      <c r="J24" s="165"/>
      <c r="K24" s="165"/>
      <c r="L24" s="165"/>
    </row>
  </sheetData>
  <mergeCells count="54">
    <mergeCell ref="B8:E8"/>
    <mergeCell ref="G8:I8"/>
    <mergeCell ref="J8:L8"/>
    <mergeCell ref="A2:L2"/>
    <mergeCell ref="A3:B3"/>
    <mergeCell ref="A4:F4"/>
    <mergeCell ref="G4:I4"/>
    <mergeCell ref="J4:L4"/>
    <mergeCell ref="B5:E5"/>
    <mergeCell ref="G5:I5"/>
    <mergeCell ref="J5:L5"/>
    <mergeCell ref="B6:B7"/>
    <mergeCell ref="G6:I6"/>
    <mergeCell ref="J6:L6"/>
    <mergeCell ref="G7:I7"/>
    <mergeCell ref="J7:L7"/>
    <mergeCell ref="B9:E9"/>
    <mergeCell ref="G9:I9"/>
    <mergeCell ref="J9:L9"/>
    <mergeCell ref="B10:E10"/>
    <mergeCell ref="G10:I10"/>
    <mergeCell ref="J10:L10"/>
    <mergeCell ref="A12:B12"/>
    <mergeCell ref="A13:D13"/>
    <mergeCell ref="E13:G13"/>
    <mergeCell ref="H13:L13"/>
    <mergeCell ref="B14:C14"/>
    <mergeCell ref="E14:G14"/>
    <mergeCell ref="H14:L14"/>
    <mergeCell ref="B15:C15"/>
    <mergeCell ref="E15:G15"/>
    <mergeCell ref="H15:L15"/>
    <mergeCell ref="B16:C16"/>
    <mergeCell ref="E16:G16"/>
    <mergeCell ref="H16:L16"/>
    <mergeCell ref="B19:C19"/>
    <mergeCell ref="E19:G19"/>
    <mergeCell ref="H19:L19"/>
    <mergeCell ref="B17:C17"/>
    <mergeCell ref="E17:G17"/>
    <mergeCell ref="H17:L17"/>
    <mergeCell ref="B18:C18"/>
    <mergeCell ref="E18:G18"/>
    <mergeCell ref="H18:L18"/>
    <mergeCell ref="C24:G24"/>
    <mergeCell ref="H24:I24"/>
    <mergeCell ref="J24:L24"/>
    <mergeCell ref="A20:D20"/>
    <mergeCell ref="E20:G20"/>
    <mergeCell ref="H20:L20"/>
    <mergeCell ref="A21:D21"/>
    <mergeCell ref="E21:G21"/>
    <mergeCell ref="H21:L21"/>
    <mergeCell ref="C23:G23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84B6-EFDF-49E4-8527-0299D8BF6BE3}">
  <sheetPr>
    <tabColor theme="5" tint="0.39997558519241921"/>
  </sheetPr>
  <dimension ref="A1:M24"/>
  <sheetViews>
    <sheetView view="pageBreakPreview" zoomScale="80" zoomScaleNormal="100" zoomScaleSheetLayoutView="80" workbookViewId="0">
      <selection activeCell="A15" sqref="A15:P15"/>
    </sheetView>
  </sheetViews>
  <sheetFormatPr defaultRowHeight="18.75" x14ac:dyDescent="0.4"/>
  <cols>
    <col min="1" max="1" width="4.875" customWidth="1"/>
    <col min="7" max="7" width="5.625" bestFit="1" customWidth="1"/>
    <col min="8" max="8" width="4.75" customWidth="1"/>
    <col min="9" max="9" width="3.875" bestFit="1" customWidth="1"/>
    <col min="10" max="10" width="4.75" customWidth="1"/>
    <col min="11" max="11" width="3.875" bestFit="1" customWidth="1"/>
    <col min="12" max="12" width="4.75" customWidth="1"/>
    <col min="13" max="13" width="3.875" bestFit="1" customWidth="1"/>
  </cols>
  <sheetData>
    <row r="1" spans="1:13" ht="25.5" customHeight="1" x14ac:dyDescent="0.4">
      <c r="A1" t="s">
        <v>66</v>
      </c>
    </row>
    <row r="2" spans="1:13" ht="25.5" customHeight="1" x14ac:dyDescent="0.4">
      <c r="H2" s="136" t="s">
        <v>21</v>
      </c>
      <c r="I2" s="137"/>
      <c r="J2" s="137"/>
      <c r="K2" s="137"/>
      <c r="L2" s="137"/>
      <c r="M2" s="137"/>
    </row>
    <row r="3" spans="1:13" ht="25.5" customHeight="1" x14ac:dyDescent="0.4"/>
    <row r="4" spans="1:13" ht="25.5" customHeight="1" x14ac:dyDescent="0.4">
      <c r="A4" t="s">
        <v>3</v>
      </c>
    </row>
    <row r="5" spans="1:13" ht="25.5" customHeight="1" x14ac:dyDescent="0.4">
      <c r="A5" t="s">
        <v>127</v>
      </c>
    </row>
    <row r="6" spans="1:13" ht="25.5" customHeight="1" x14ac:dyDescent="0.4"/>
    <row r="7" spans="1:13" ht="25.5" customHeight="1" x14ac:dyDescent="0.4">
      <c r="G7" s="126" t="s">
        <v>22</v>
      </c>
      <c r="H7" s="126"/>
      <c r="I7" s="126"/>
      <c r="J7" s="126"/>
      <c r="K7" s="126"/>
      <c r="L7" s="126"/>
    </row>
    <row r="8" spans="1:13" ht="25.5" customHeight="1" x14ac:dyDescent="0.4">
      <c r="G8" s="126" t="s">
        <v>68</v>
      </c>
      <c r="H8" s="126"/>
      <c r="I8" s="126"/>
      <c r="J8" s="126"/>
      <c r="K8" s="126"/>
      <c r="L8" s="126"/>
    </row>
    <row r="9" spans="1:13" ht="25.5" customHeight="1" x14ac:dyDescent="0.4"/>
    <row r="10" spans="1:13" ht="25.5" customHeight="1" x14ac:dyDescent="0.4">
      <c r="A10" s="125" t="s">
        <v>23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ht="25.5" customHeight="1" x14ac:dyDescent="0.4">
      <c r="A11" s="125" t="s">
        <v>67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25.5" customHeight="1" x14ac:dyDescent="0.4"/>
    <row r="13" spans="1:13" ht="25.5" customHeight="1" x14ac:dyDescent="0.4">
      <c r="A13" t="s">
        <v>69</v>
      </c>
    </row>
    <row r="14" spans="1:13" ht="25.5" customHeight="1" x14ac:dyDescent="0.4">
      <c r="A14" t="s">
        <v>70</v>
      </c>
    </row>
    <row r="15" spans="1:13" ht="25.5" customHeight="1" x14ac:dyDescent="0.4"/>
    <row r="16" spans="1:13" ht="25.5" customHeight="1" x14ac:dyDescent="0.4">
      <c r="A16" s="125" t="s">
        <v>5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</row>
    <row r="17" spans="2:12" ht="25.5" customHeight="1" x14ac:dyDescent="0.4"/>
    <row r="18" spans="2:12" ht="25.5" customHeight="1" x14ac:dyDescent="0.4">
      <c r="B18" s="125" t="s">
        <v>71</v>
      </c>
      <c r="C18" s="125"/>
      <c r="E18" s="126" t="s">
        <v>72</v>
      </c>
      <c r="F18" s="126"/>
      <c r="G18" s="126"/>
      <c r="H18" s="126"/>
      <c r="I18" s="126"/>
      <c r="J18" s="126"/>
      <c r="K18" s="126"/>
      <c r="L18" s="126"/>
    </row>
    <row r="19" spans="2:12" ht="25.5" customHeight="1" x14ac:dyDescent="0.4">
      <c r="E19" s="126" t="s">
        <v>73</v>
      </c>
      <c r="F19" s="126"/>
      <c r="G19" s="126"/>
      <c r="H19" s="126"/>
      <c r="I19" s="126"/>
      <c r="J19" s="126"/>
      <c r="K19" s="126"/>
      <c r="L19" s="126"/>
    </row>
    <row r="20" spans="2:12" ht="25.5" customHeight="1" x14ac:dyDescent="0.4">
      <c r="E20" s="126" t="s">
        <v>74</v>
      </c>
      <c r="F20" s="126"/>
      <c r="G20" s="126"/>
      <c r="H20" s="126"/>
      <c r="I20" s="126"/>
      <c r="J20" s="126"/>
      <c r="K20" s="126"/>
      <c r="L20" s="126"/>
    </row>
    <row r="21" spans="2:12" ht="25.5" customHeight="1" x14ac:dyDescent="0.4"/>
    <row r="22" spans="2:12" ht="25.5" customHeight="1" x14ac:dyDescent="0.4"/>
    <row r="23" spans="2:12" ht="25.5" customHeight="1" x14ac:dyDescent="0.4"/>
    <row r="24" spans="2:12" ht="25.5" customHeight="1" x14ac:dyDescent="0.4"/>
  </sheetData>
  <mergeCells count="10">
    <mergeCell ref="B18:C18"/>
    <mergeCell ref="E18:L18"/>
    <mergeCell ref="E19:L19"/>
    <mergeCell ref="E20:L20"/>
    <mergeCell ref="H2:M2"/>
    <mergeCell ref="G7:L7"/>
    <mergeCell ref="G8:L8"/>
    <mergeCell ref="A10:M10"/>
    <mergeCell ref="A11:M11"/>
    <mergeCell ref="A16:M16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4EAF7-C88D-421D-99CB-94B6C7992DEE}">
  <sheetPr>
    <tabColor theme="5" tint="0.39997558519241921"/>
  </sheetPr>
  <dimension ref="A1:O15"/>
  <sheetViews>
    <sheetView view="pageBreakPreview" zoomScale="80" zoomScaleNormal="70" zoomScaleSheetLayoutView="80" workbookViewId="0">
      <selection activeCell="A15" sqref="A15:P15"/>
    </sheetView>
  </sheetViews>
  <sheetFormatPr defaultRowHeight="18.75" x14ac:dyDescent="0.4"/>
  <cols>
    <col min="1" max="15" width="5" customWidth="1"/>
  </cols>
  <sheetData>
    <row r="1" spans="1:15" x14ac:dyDescent="0.4">
      <c r="A1" t="s">
        <v>76</v>
      </c>
    </row>
    <row r="2" spans="1:15" ht="24" x14ac:dyDescent="0.4">
      <c r="A2" s="144" t="s">
        <v>77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4" spans="1:15" ht="35.25" customHeight="1" x14ac:dyDescent="0.4">
      <c r="A4" s="151" t="s">
        <v>26</v>
      </c>
      <c r="B4" s="151"/>
      <c r="C4" s="151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35.25" customHeight="1" x14ac:dyDescent="0.4">
      <c r="A5" s="151" t="s">
        <v>33</v>
      </c>
      <c r="B5" s="151"/>
      <c r="C5" s="151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5" ht="35.25" customHeight="1" x14ac:dyDescent="0.4">
      <c r="A6" s="151" t="s">
        <v>7</v>
      </c>
      <c r="B6" s="151"/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5" ht="19.5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29.25" customHeight="1" x14ac:dyDescent="0.4">
      <c r="A8" s="119" t="s">
        <v>82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ht="138" customHeight="1" x14ac:dyDescent="0.4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1" spans="1:15" ht="29.25" customHeight="1" x14ac:dyDescent="0.4">
      <c r="A11" s="119" t="s">
        <v>78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ht="138" customHeight="1" x14ac:dyDescent="0.4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</row>
    <row r="13" spans="1:15" ht="18.75" customHeight="1" x14ac:dyDescent="0.4"/>
    <row r="14" spans="1:15" ht="29.25" customHeight="1" x14ac:dyDescent="0.4">
      <c r="A14" s="119" t="s">
        <v>81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</row>
    <row r="15" spans="1:15" ht="138" customHeight="1" x14ac:dyDescent="0.4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</row>
  </sheetData>
  <mergeCells count="13">
    <mergeCell ref="A15:O15"/>
    <mergeCell ref="A2:O2"/>
    <mergeCell ref="A4:C4"/>
    <mergeCell ref="D4:O4"/>
    <mergeCell ref="A5:C5"/>
    <mergeCell ref="D5:O5"/>
    <mergeCell ref="A6:C6"/>
    <mergeCell ref="D6:O6"/>
    <mergeCell ref="A11:O11"/>
    <mergeCell ref="A14:O14"/>
    <mergeCell ref="A8:O8"/>
    <mergeCell ref="A9:O9"/>
    <mergeCell ref="A12:O12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3C216-6A02-4D36-97D5-6B8B179E8CE2}">
  <sheetPr>
    <tabColor theme="5" tint="0.39997558519241921"/>
  </sheetPr>
  <dimension ref="A1:L25"/>
  <sheetViews>
    <sheetView view="pageBreakPreview" zoomScale="80" zoomScaleNormal="100" zoomScaleSheetLayoutView="80" workbookViewId="0">
      <selection activeCell="A15" sqref="A15:P15"/>
    </sheetView>
  </sheetViews>
  <sheetFormatPr defaultRowHeight="14.25" x14ac:dyDescent="0.4"/>
  <cols>
    <col min="1" max="1" width="1.625" style="24" customWidth="1"/>
    <col min="2" max="2" width="9.625" style="24" customWidth="1"/>
    <col min="3" max="4" width="1.625" style="24" customWidth="1"/>
    <col min="5" max="5" width="11.625" style="24" customWidth="1"/>
    <col min="6" max="6" width="1.625" style="24" customWidth="1"/>
    <col min="7" max="9" width="15.625" style="24" customWidth="1"/>
    <col min="10" max="12" width="5.625" style="24" customWidth="1"/>
    <col min="13" max="256" width="9" style="24"/>
    <col min="257" max="257" width="1.625" style="24" customWidth="1"/>
    <col min="258" max="258" width="9.625" style="24" customWidth="1"/>
    <col min="259" max="260" width="1.625" style="24" customWidth="1"/>
    <col min="261" max="261" width="11.625" style="24" customWidth="1"/>
    <col min="262" max="262" width="1.625" style="24" customWidth="1"/>
    <col min="263" max="265" width="15.625" style="24" customWidth="1"/>
    <col min="266" max="268" width="5.625" style="24" customWidth="1"/>
    <col min="269" max="512" width="9" style="24"/>
    <col min="513" max="513" width="1.625" style="24" customWidth="1"/>
    <col min="514" max="514" width="9.625" style="24" customWidth="1"/>
    <col min="515" max="516" width="1.625" style="24" customWidth="1"/>
    <col min="517" max="517" width="11.625" style="24" customWidth="1"/>
    <col min="518" max="518" width="1.625" style="24" customWidth="1"/>
    <col min="519" max="521" width="15.625" style="24" customWidth="1"/>
    <col min="522" max="524" width="5.625" style="24" customWidth="1"/>
    <col min="525" max="768" width="9" style="24"/>
    <col min="769" max="769" width="1.625" style="24" customWidth="1"/>
    <col min="770" max="770" width="9.625" style="24" customWidth="1"/>
    <col min="771" max="772" width="1.625" style="24" customWidth="1"/>
    <col min="773" max="773" width="11.625" style="24" customWidth="1"/>
    <col min="774" max="774" width="1.625" style="24" customWidth="1"/>
    <col min="775" max="777" width="15.625" style="24" customWidth="1"/>
    <col min="778" max="780" width="5.625" style="24" customWidth="1"/>
    <col min="781" max="1024" width="9" style="24"/>
    <col min="1025" max="1025" width="1.625" style="24" customWidth="1"/>
    <col min="1026" max="1026" width="9.625" style="24" customWidth="1"/>
    <col min="1027" max="1028" width="1.625" style="24" customWidth="1"/>
    <col min="1029" max="1029" width="11.625" style="24" customWidth="1"/>
    <col min="1030" max="1030" width="1.625" style="24" customWidth="1"/>
    <col min="1031" max="1033" width="15.625" style="24" customWidth="1"/>
    <col min="1034" max="1036" width="5.625" style="24" customWidth="1"/>
    <col min="1037" max="1280" width="9" style="24"/>
    <col min="1281" max="1281" width="1.625" style="24" customWidth="1"/>
    <col min="1282" max="1282" width="9.625" style="24" customWidth="1"/>
    <col min="1283" max="1284" width="1.625" style="24" customWidth="1"/>
    <col min="1285" max="1285" width="11.625" style="24" customWidth="1"/>
    <col min="1286" max="1286" width="1.625" style="24" customWidth="1"/>
    <col min="1287" max="1289" width="15.625" style="24" customWidth="1"/>
    <col min="1290" max="1292" width="5.625" style="24" customWidth="1"/>
    <col min="1293" max="1536" width="9" style="24"/>
    <col min="1537" max="1537" width="1.625" style="24" customWidth="1"/>
    <col min="1538" max="1538" width="9.625" style="24" customWidth="1"/>
    <col min="1539" max="1540" width="1.625" style="24" customWidth="1"/>
    <col min="1541" max="1541" width="11.625" style="24" customWidth="1"/>
    <col min="1542" max="1542" width="1.625" style="24" customWidth="1"/>
    <col min="1543" max="1545" width="15.625" style="24" customWidth="1"/>
    <col min="1546" max="1548" width="5.625" style="24" customWidth="1"/>
    <col min="1549" max="1792" width="9" style="24"/>
    <col min="1793" max="1793" width="1.625" style="24" customWidth="1"/>
    <col min="1794" max="1794" width="9.625" style="24" customWidth="1"/>
    <col min="1795" max="1796" width="1.625" style="24" customWidth="1"/>
    <col min="1797" max="1797" width="11.625" style="24" customWidth="1"/>
    <col min="1798" max="1798" width="1.625" style="24" customWidth="1"/>
    <col min="1799" max="1801" width="15.625" style="24" customWidth="1"/>
    <col min="1802" max="1804" width="5.625" style="24" customWidth="1"/>
    <col min="1805" max="2048" width="9" style="24"/>
    <col min="2049" max="2049" width="1.625" style="24" customWidth="1"/>
    <col min="2050" max="2050" width="9.625" style="24" customWidth="1"/>
    <col min="2051" max="2052" width="1.625" style="24" customWidth="1"/>
    <col min="2053" max="2053" width="11.625" style="24" customWidth="1"/>
    <col min="2054" max="2054" width="1.625" style="24" customWidth="1"/>
    <col min="2055" max="2057" width="15.625" style="24" customWidth="1"/>
    <col min="2058" max="2060" width="5.625" style="24" customWidth="1"/>
    <col min="2061" max="2304" width="9" style="24"/>
    <col min="2305" max="2305" width="1.625" style="24" customWidth="1"/>
    <col min="2306" max="2306" width="9.625" style="24" customWidth="1"/>
    <col min="2307" max="2308" width="1.625" style="24" customWidth="1"/>
    <col min="2309" max="2309" width="11.625" style="24" customWidth="1"/>
    <col min="2310" max="2310" width="1.625" style="24" customWidth="1"/>
    <col min="2311" max="2313" width="15.625" style="24" customWidth="1"/>
    <col min="2314" max="2316" width="5.625" style="24" customWidth="1"/>
    <col min="2317" max="2560" width="9" style="24"/>
    <col min="2561" max="2561" width="1.625" style="24" customWidth="1"/>
    <col min="2562" max="2562" width="9.625" style="24" customWidth="1"/>
    <col min="2563" max="2564" width="1.625" style="24" customWidth="1"/>
    <col min="2565" max="2565" width="11.625" style="24" customWidth="1"/>
    <col min="2566" max="2566" width="1.625" style="24" customWidth="1"/>
    <col min="2567" max="2569" width="15.625" style="24" customWidth="1"/>
    <col min="2570" max="2572" width="5.625" style="24" customWidth="1"/>
    <col min="2573" max="2816" width="9" style="24"/>
    <col min="2817" max="2817" width="1.625" style="24" customWidth="1"/>
    <col min="2818" max="2818" width="9.625" style="24" customWidth="1"/>
    <col min="2819" max="2820" width="1.625" style="24" customWidth="1"/>
    <col min="2821" max="2821" width="11.625" style="24" customWidth="1"/>
    <col min="2822" max="2822" width="1.625" style="24" customWidth="1"/>
    <col min="2823" max="2825" width="15.625" style="24" customWidth="1"/>
    <col min="2826" max="2828" width="5.625" style="24" customWidth="1"/>
    <col min="2829" max="3072" width="9" style="24"/>
    <col min="3073" max="3073" width="1.625" style="24" customWidth="1"/>
    <col min="3074" max="3074" width="9.625" style="24" customWidth="1"/>
    <col min="3075" max="3076" width="1.625" style="24" customWidth="1"/>
    <col min="3077" max="3077" width="11.625" style="24" customWidth="1"/>
    <col min="3078" max="3078" width="1.625" style="24" customWidth="1"/>
    <col min="3079" max="3081" width="15.625" style="24" customWidth="1"/>
    <col min="3082" max="3084" width="5.625" style="24" customWidth="1"/>
    <col min="3085" max="3328" width="9" style="24"/>
    <col min="3329" max="3329" width="1.625" style="24" customWidth="1"/>
    <col min="3330" max="3330" width="9.625" style="24" customWidth="1"/>
    <col min="3331" max="3332" width="1.625" style="24" customWidth="1"/>
    <col min="3333" max="3333" width="11.625" style="24" customWidth="1"/>
    <col min="3334" max="3334" width="1.625" style="24" customWidth="1"/>
    <col min="3335" max="3337" width="15.625" style="24" customWidth="1"/>
    <col min="3338" max="3340" width="5.625" style="24" customWidth="1"/>
    <col min="3341" max="3584" width="9" style="24"/>
    <col min="3585" max="3585" width="1.625" style="24" customWidth="1"/>
    <col min="3586" max="3586" width="9.625" style="24" customWidth="1"/>
    <col min="3587" max="3588" width="1.625" style="24" customWidth="1"/>
    <col min="3589" max="3589" width="11.625" style="24" customWidth="1"/>
    <col min="3590" max="3590" width="1.625" style="24" customWidth="1"/>
    <col min="3591" max="3593" width="15.625" style="24" customWidth="1"/>
    <col min="3594" max="3596" width="5.625" style="24" customWidth="1"/>
    <col min="3597" max="3840" width="9" style="24"/>
    <col min="3841" max="3841" width="1.625" style="24" customWidth="1"/>
    <col min="3842" max="3842" width="9.625" style="24" customWidth="1"/>
    <col min="3843" max="3844" width="1.625" style="24" customWidth="1"/>
    <col min="3845" max="3845" width="11.625" style="24" customWidth="1"/>
    <col min="3846" max="3846" width="1.625" style="24" customWidth="1"/>
    <col min="3847" max="3849" width="15.625" style="24" customWidth="1"/>
    <col min="3850" max="3852" width="5.625" style="24" customWidth="1"/>
    <col min="3853" max="4096" width="9" style="24"/>
    <col min="4097" max="4097" width="1.625" style="24" customWidth="1"/>
    <col min="4098" max="4098" width="9.625" style="24" customWidth="1"/>
    <col min="4099" max="4100" width="1.625" style="24" customWidth="1"/>
    <col min="4101" max="4101" width="11.625" style="24" customWidth="1"/>
    <col min="4102" max="4102" width="1.625" style="24" customWidth="1"/>
    <col min="4103" max="4105" width="15.625" style="24" customWidth="1"/>
    <col min="4106" max="4108" width="5.625" style="24" customWidth="1"/>
    <col min="4109" max="4352" width="9" style="24"/>
    <col min="4353" max="4353" width="1.625" style="24" customWidth="1"/>
    <col min="4354" max="4354" width="9.625" style="24" customWidth="1"/>
    <col min="4355" max="4356" width="1.625" style="24" customWidth="1"/>
    <col min="4357" max="4357" width="11.625" style="24" customWidth="1"/>
    <col min="4358" max="4358" width="1.625" style="24" customWidth="1"/>
    <col min="4359" max="4361" width="15.625" style="24" customWidth="1"/>
    <col min="4362" max="4364" width="5.625" style="24" customWidth="1"/>
    <col min="4365" max="4608" width="9" style="24"/>
    <col min="4609" max="4609" width="1.625" style="24" customWidth="1"/>
    <col min="4610" max="4610" width="9.625" style="24" customWidth="1"/>
    <col min="4611" max="4612" width="1.625" style="24" customWidth="1"/>
    <col min="4613" max="4613" width="11.625" style="24" customWidth="1"/>
    <col min="4614" max="4614" width="1.625" style="24" customWidth="1"/>
    <col min="4615" max="4617" width="15.625" style="24" customWidth="1"/>
    <col min="4618" max="4620" width="5.625" style="24" customWidth="1"/>
    <col min="4621" max="4864" width="9" style="24"/>
    <col min="4865" max="4865" width="1.625" style="24" customWidth="1"/>
    <col min="4866" max="4866" width="9.625" style="24" customWidth="1"/>
    <col min="4867" max="4868" width="1.625" style="24" customWidth="1"/>
    <col min="4869" max="4869" width="11.625" style="24" customWidth="1"/>
    <col min="4870" max="4870" width="1.625" style="24" customWidth="1"/>
    <col min="4871" max="4873" width="15.625" style="24" customWidth="1"/>
    <col min="4874" max="4876" width="5.625" style="24" customWidth="1"/>
    <col min="4877" max="5120" width="9" style="24"/>
    <col min="5121" max="5121" width="1.625" style="24" customWidth="1"/>
    <col min="5122" max="5122" width="9.625" style="24" customWidth="1"/>
    <col min="5123" max="5124" width="1.625" style="24" customWidth="1"/>
    <col min="5125" max="5125" width="11.625" style="24" customWidth="1"/>
    <col min="5126" max="5126" width="1.625" style="24" customWidth="1"/>
    <col min="5127" max="5129" width="15.625" style="24" customWidth="1"/>
    <col min="5130" max="5132" width="5.625" style="24" customWidth="1"/>
    <col min="5133" max="5376" width="9" style="24"/>
    <col min="5377" max="5377" width="1.625" style="24" customWidth="1"/>
    <col min="5378" max="5378" width="9.625" style="24" customWidth="1"/>
    <col min="5379" max="5380" width="1.625" style="24" customWidth="1"/>
    <col min="5381" max="5381" width="11.625" style="24" customWidth="1"/>
    <col min="5382" max="5382" width="1.625" style="24" customWidth="1"/>
    <col min="5383" max="5385" width="15.625" style="24" customWidth="1"/>
    <col min="5386" max="5388" width="5.625" style="24" customWidth="1"/>
    <col min="5389" max="5632" width="9" style="24"/>
    <col min="5633" max="5633" width="1.625" style="24" customWidth="1"/>
    <col min="5634" max="5634" width="9.625" style="24" customWidth="1"/>
    <col min="5635" max="5636" width="1.625" style="24" customWidth="1"/>
    <col min="5637" max="5637" width="11.625" style="24" customWidth="1"/>
    <col min="5638" max="5638" width="1.625" style="24" customWidth="1"/>
    <col min="5639" max="5641" width="15.625" style="24" customWidth="1"/>
    <col min="5642" max="5644" width="5.625" style="24" customWidth="1"/>
    <col min="5645" max="5888" width="9" style="24"/>
    <col min="5889" max="5889" width="1.625" style="24" customWidth="1"/>
    <col min="5890" max="5890" width="9.625" style="24" customWidth="1"/>
    <col min="5891" max="5892" width="1.625" style="24" customWidth="1"/>
    <col min="5893" max="5893" width="11.625" style="24" customWidth="1"/>
    <col min="5894" max="5894" width="1.625" style="24" customWidth="1"/>
    <col min="5895" max="5897" width="15.625" style="24" customWidth="1"/>
    <col min="5898" max="5900" width="5.625" style="24" customWidth="1"/>
    <col min="5901" max="6144" width="9" style="24"/>
    <col min="6145" max="6145" width="1.625" style="24" customWidth="1"/>
    <col min="6146" max="6146" width="9.625" style="24" customWidth="1"/>
    <col min="6147" max="6148" width="1.625" style="24" customWidth="1"/>
    <col min="6149" max="6149" width="11.625" style="24" customWidth="1"/>
    <col min="6150" max="6150" width="1.625" style="24" customWidth="1"/>
    <col min="6151" max="6153" width="15.625" style="24" customWidth="1"/>
    <col min="6154" max="6156" width="5.625" style="24" customWidth="1"/>
    <col min="6157" max="6400" width="9" style="24"/>
    <col min="6401" max="6401" width="1.625" style="24" customWidth="1"/>
    <col min="6402" max="6402" width="9.625" style="24" customWidth="1"/>
    <col min="6403" max="6404" width="1.625" style="24" customWidth="1"/>
    <col min="6405" max="6405" width="11.625" style="24" customWidth="1"/>
    <col min="6406" max="6406" width="1.625" style="24" customWidth="1"/>
    <col min="6407" max="6409" width="15.625" style="24" customWidth="1"/>
    <col min="6410" max="6412" width="5.625" style="24" customWidth="1"/>
    <col min="6413" max="6656" width="9" style="24"/>
    <col min="6657" max="6657" width="1.625" style="24" customWidth="1"/>
    <col min="6658" max="6658" width="9.625" style="24" customWidth="1"/>
    <col min="6659" max="6660" width="1.625" style="24" customWidth="1"/>
    <col min="6661" max="6661" width="11.625" style="24" customWidth="1"/>
    <col min="6662" max="6662" width="1.625" style="24" customWidth="1"/>
    <col min="6663" max="6665" width="15.625" style="24" customWidth="1"/>
    <col min="6666" max="6668" width="5.625" style="24" customWidth="1"/>
    <col min="6669" max="6912" width="9" style="24"/>
    <col min="6913" max="6913" width="1.625" style="24" customWidth="1"/>
    <col min="6914" max="6914" width="9.625" style="24" customWidth="1"/>
    <col min="6915" max="6916" width="1.625" style="24" customWidth="1"/>
    <col min="6917" max="6917" width="11.625" style="24" customWidth="1"/>
    <col min="6918" max="6918" width="1.625" style="24" customWidth="1"/>
    <col min="6919" max="6921" width="15.625" style="24" customWidth="1"/>
    <col min="6922" max="6924" width="5.625" style="24" customWidth="1"/>
    <col min="6925" max="7168" width="9" style="24"/>
    <col min="7169" max="7169" width="1.625" style="24" customWidth="1"/>
    <col min="7170" max="7170" width="9.625" style="24" customWidth="1"/>
    <col min="7171" max="7172" width="1.625" style="24" customWidth="1"/>
    <col min="7173" max="7173" width="11.625" style="24" customWidth="1"/>
    <col min="7174" max="7174" width="1.625" style="24" customWidth="1"/>
    <col min="7175" max="7177" width="15.625" style="24" customWidth="1"/>
    <col min="7178" max="7180" width="5.625" style="24" customWidth="1"/>
    <col min="7181" max="7424" width="9" style="24"/>
    <col min="7425" max="7425" width="1.625" style="24" customWidth="1"/>
    <col min="7426" max="7426" width="9.625" style="24" customWidth="1"/>
    <col min="7427" max="7428" width="1.625" style="24" customWidth="1"/>
    <col min="7429" max="7429" width="11.625" style="24" customWidth="1"/>
    <col min="7430" max="7430" width="1.625" style="24" customWidth="1"/>
    <col min="7431" max="7433" width="15.625" style="24" customWidth="1"/>
    <col min="7434" max="7436" width="5.625" style="24" customWidth="1"/>
    <col min="7437" max="7680" width="9" style="24"/>
    <col min="7681" max="7681" width="1.625" style="24" customWidth="1"/>
    <col min="7682" max="7682" width="9.625" style="24" customWidth="1"/>
    <col min="7683" max="7684" width="1.625" style="24" customWidth="1"/>
    <col min="7685" max="7685" width="11.625" style="24" customWidth="1"/>
    <col min="7686" max="7686" width="1.625" style="24" customWidth="1"/>
    <col min="7687" max="7689" width="15.625" style="24" customWidth="1"/>
    <col min="7690" max="7692" width="5.625" style="24" customWidth="1"/>
    <col min="7693" max="7936" width="9" style="24"/>
    <col min="7937" max="7937" width="1.625" style="24" customWidth="1"/>
    <col min="7938" max="7938" width="9.625" style="24" customWidth="1"/>
    <col min="7939" max="7940" width="1.625" style="24" customWidth="1"/>
    <col min="7941" max="7941" width="11.625" style="24" customWidth="1"/>
    <col min="7942" max="7942" width="1.625" style="24" customWidth="1"/>
    <col min="7943" max="7945" width="15.625" style="24" customWidth="1"/>
    <col min="7946" max="7948" width="5.625" style="24" customWidth="1"/>
    <col min="7949" max="8192" width="9" style="24"/>
    <col min="8193" max="8193" width="1.625" style="24" customWidth="1"/>
    <col min="8194" max="8194" width="9.625" style="24" customWidth="1"/>
    <col min="8195" max="8196" width="1.625" style="24" customWidth="1"/>
    <col min="8197" max="8197" width="11.625" style="24" customWidth="1"/>
    <col min="8198" max="8198" width="1.625" style="24" customWidth="1"/>
    <col min="8199" max="8201" width="15.625" style="24" customWidth="1"/>
    <col min="8202" max="8204" width="5.625" style="24" customWidth="1"/>
    <col min="8205" max="8448" width="9" style="24"/>
    <col min="8449" max="8449" width="1.625" style="24" customWidth="1"/>
    <col min="8450" max="8450" width="9.625" style="24" customWidth="1"/>
    <col min="8451" max="8452" width="1.625" style="24" customWidth="1"/>
    <col min="8453" max="8453" width="11.625" style="24" customWidth="1"/>
    <col min="8454" max="8454" width="1.625" style="24" customWidth="1"/>
    <col min="8455" max="8457" width="15.625" style="24" customWidth="1"/>
    <col min="8458" max="8460" width="5.625" style="24" customWidth="1"/>
    <col min="8461" max="8704" width="9" style="24"/>
    <col min="8705" max="8705" width="1.625" style="24" customWidth="1"/>
    <col min="8706" max="8706" width="9.625" style="24" customWidth="1"/>
    <col min="8707" max="8708" width="1.625" style="24" customWidth="1"/>
    <col min="8709" max="8709" width="11.625" style="24" customWidth="1"/>
    <col min="8710" max="8710" width="1.625" style="24" customWidth="1"/>
    <col min="8711" max="8713" width="15.625" style="24" customWidth="1"/>
    <col min="8714" max="8716" width="5.625" style="24" customWidth="1"/>
    <col min="8717" max="8960" width="9" style="24"/>
    <col min="8961" max="8961" width="1.625" style="24" customWidth="1"/>
    <col min="8962" max="8962" width="9.625" style="24" customWidth="1"/>
    <col min="8963" max="8964" width="1.625" style="24" customWidth="1"/>
    <col min="8965" max="8965" width="11.625" style="24" customWidth="1"/>
    <col min="8966" max="8966" width="1.625" style="24" customWidth="1"/>
    <col min="8967" max="8969" width="15.625" style="24" customWidth="1"/>
    <col min="8970" max="8972" width="5.625" style="24" customWidth="1"/>
    <col min="8973" max="9216" width="9" style="24"/>
    <col min="9217" max="9217" width="1.625" style="24" customWidth="1"/>
    <col min="9218" max="9218" width="9.625" style="24" customWidth="1"/>
    <col min="9219" max="9220" width="1.625" style="24" customWidth="1"/>
    <col min="9221" max="9221" width="11.625" style="24" customWidth="1"/>
    <col min="9222" max="9222" width="1.625" style="24" customWidth="1"/>
    <col min="9223" max="9225" width="15.625" style="24" customWidth="1"/>
    <col min="9226" max="9228" width="5.625" style="24" customWidth="1"/>
    <col min="9229" max="9472" width="9" style="24"/>
    <col min="9473" max="9473" width="1.625" style="24" customWidth="1"/>
    <col min="9474" max="9474" width="9.625" style="24" customWidth="1"/>
    <col min="9475" max="9476" width="1.625" style="24" customWidth="1"/>
    <col min="9477" max="9477" width="11.625" style="24" customWidth="1"/>
    <col min="9478" max="9478" width="1.625" style="24" customWidth="1"/>
    <col min="9479" max="9481" width="15.625" style="24" customWidth="1"/>
    <col min="9482" max="9484" width="5.625" style="24" customWidth="1"/>
    <col min="9485" max="9728" width="9" style="24"/>
    <col min="9729" max="9729" width="1.625" style="24" customWidth="1"/>
    <col min="9730" max="9730" width="9.625" style="24" customWidth="1"/>
    <col min="9731" max="9732" width="1.625" style="24" customWidth="1"/>
    <col min="9733" max="9733" width="11.625" style="24" customWidth="1"/>
    <col min="9734" max="9734" width="1.625" style="24" customWidth="1"/>
    <col min="9735" max="9737" width="15.625" style="24" customWidth="1"/>
    <col min="9738" max="9740" width="5.625" style="24" customWidth="1"/>
    <col min="9741" max="9984" width="9" style="24"/>
    <col min="9985" max="9985" width="1.625" style="24" customWidth="1"/>
    <col min="9986" max="9986" width="9.625" style="24" customWidth="1"/>
    <col min="9987" max="9988" width="1.625" style="24" customWidth="1"/>
    <col min="9989" max="9989" width="11.625" style="24" customWidth="1"/>
    <col min="9990" max="9990" width="1.625" style="24" customWidth="1"/>
    <col min="9991" max="9993" width="15.625" style="24" customWidth="1"/>
    <col min="9994" max="9996" width="5.625" style="24" customWidth="1"/>
    <col min="9997" max="10240" width="9" style="24"/>
    <col min="10241" max="10241" width="1.625" style="24" customWidth="1"/>
    <col min="10242" max="10242" width="9.625" style="24" customWidth="1"/>
    <col min="10243" max="10244" width="1.625" style="24" customWidth="1"/>
    <col min="10245" max="10245" width="11.625" style="24" customWidth="1"/>
    <col min="10246" max="10246" width="1.625" style="24" customWidth="1"/>
    <col min="10247" max="10249" width="15.625" style="24" customWidth="1"/>
    <col min="10250" max="10252" width="5.625" style="24" customWidth="1"/>
    <col min="10253" max="10496" width="9" style="24"/>
    <col min="10497" max="10497" width="1.625" style="24" customWidth="1"/>
    <col min="10498" max="10498" width="9.625" style="24" customWidth="1"/>
    <col min="10499" max="10500" width="1.625" style="24" customWidth="1"/>
    <col min="10501" max="10501" width="11.625" style="24" customWidth="1"/>
    <col min="10502" max="10502" width="1.625" style="24" customWidth="1"/>
    <col min="10503" max="10505" width="15.625" style="24" customWidth="1"/>
    <col min="10506" max="10508" width="5.625" style="24" customWidth="1"/>
    <col min="10509" max="10752" width="9" style="24"/>
    <col min="10753" max="10753" width="1.625" style="24" customWidth="1"/>
    <col min="10754" max="10754" width="9.625" style="24" customWidth="1"/>
    <col min="10755" max="10756" width="1.625" style="24" customWidth="1"/>
    <col min="10757" max="10757" width="11.625" style="24" customWidth="1"/>
    <col min="10758" max="10758" width="1.625" style="24" customWidth="1"/>
    <col min="10759" max="10761" width="15.625" style="24" customWidth="1"/>
    <col min="10762" max="10764" width="5.625" style="24" customWidth="1"/>
    <col min="10765" max="11008" width="9" style="24"/>
    <col min="11009" max="11009" width="1.625" style="24" customWidth="1"/>
    <col min="11010" max="11010" width="9.625" style="24" customWidth="1"/>
    <col min="11011" max="11012" width="1.625" style="24" customWidth="1"/>
    <col min="11013" max="11013" width="11.625" style="24" customWidth="1"/>
    <col min="11014" max="11014" width="1.625" style="24" customWidth="1"/>
    <col min="11015" max="11017" width="15.625" style="24" customWidth="1"/>
    <col min="11018" max="11020" width="5.625" style="24" customWidth="1"/>
    <col min="11021" max="11264" width="9" style="24"/>
    <col min="11265" max="11265" width="1.625" style="24" customWidth="1"/>
    <col min="11266" max="11266" width="9.625" style="24" customWidth="1"/>
    <col min="11267" max="11268" width="1.625" style="24" customWidth="1"/>
    <col min="11269" max="11269" width="11.625" style="24" customWidth="1"/>
    <col min="11270" max="11270" width="1.625" style="24" customWidth="1"/>
    <col min="11271" max="11273" width="15.625" style="24" customWidth="1"/>
    <col min="11274" max="11276" width="5.625" style="24" customWidth="1"/>
    <col min="11277" max="11520" width="9" style="24"/>
    <col min="11521" max="11521" width="1.625" style="24" customWidth="1"/>
    <col min="11522" max="11522" width="9.625" style="24" customWidth="1"/>
    <col min="11523" max="11524" width="1.625" style="24" customWidth="1"/>
    <col min="11525" max="11525" width="11.625" style="24" customWidth="1"/>
    <col min="11526" max="11526" width="1.625" style="24" customWidth="1"/>
    <col min="11527" max="11529" width="15.625" style="24" customWidth="1"/>
    <col min="11530" max="11532" width="5.625" style="24" customWidth="1"/>
    <col min="11533" max="11776" width="9" style="24"/>
    <col min="11777" max="11777" width="1.625" style="24" customWidth="1"/>
    <col min="11778" max="11778" width="9.625" style="24" customWidth="1"/>
    <col min="11779" max="11780" width="1.625" style="24" customWidth="1"/>
    <col min="11781" max="11781" width="11.625" style="24" customWidth="1"/>
    <col min="11782" max="11782" width="1.625" style="24" customWidth="1"/>
    <col min="11783" max="11785" width="15.625" style="24" customWidth="1"/>
    <col min="11786" max="11788" width="5.625" style="24" customWidth="1"/>
    <col min="11789" max="12032" width="9" style="24"/>
    <col min="12033" max="12033" width="1.625" style="24" customWidth="1"/>
    <col min="12034" max="12034" width="9.625" style="24" customWidth="1"/>
    <col min="12035" max="12036" width="1.625" style="24" customWidth="1"/>
    <col min="12037" max="12037" width="11.625" style="24" customWidth="1"/>
    <col min="12038" max="12038" width="1.625" style="24" customWidth="1"/>
    <col min="12039" max="12041" width="15.625" style="24" customWidth="1"/>
    <col min="12042" max="12044" width="5.625" style="24" customWidth="1"/>
    <col min="12045" max="12288" width="9" style="24"/>
    <col min="12289" max="12289" width="1.625" style="24" customWidth="1"/>
    <col min="12290" max="12290" width="9.625" style="24" customWidth="1"/>
    <col min="12291" max="12292" width="1.625" style="24" customWidth="1"/>
    <col min="12293" max="12293" width="11.625" style="24" customWidth="1"/>
    <col min="12294" max="12294" width="1.625" style="24" customWidth="1"/>
    <col min="12295" max="12297" width="15.625" style="24" customWidth="1"/>
    <col min="12298" max="12300" width="5.625" style="24" customWidth="1"/>
    <col min="12301" max="12544" width="9" style="24"/>
    <col min="12545" max="12545" width="1.625" style="24" customWidth="1"/>
    <col min="12546" max="12546" width="9.625" style="24" customWidth="1"/>
    <col min="12547" max="12548" width="1.625" style="24" customWidth="1"/>
    <col min="12549" max="12549" width="11.625" style="24" customWidth="1"/>
    <col min="12550" max="12550" width="1.625" style="24" customWidth="1"/>
    <col min="12551" max="12553" width="15.625" style="24" customWidth="1"/>
    <col min="12554" max="12556" width="5.625" style="24" customWidth="1"/>
    <col min="12557" max="12800" width="9" style="24"/>
    <col min="12801" max="12801" width="1.625" style="24" customWidth="1"/>
    <col min="12802" max="12802" width="9.625" style="24" customWidth="1"/>
    <col min="12803" max="12804" width="1.625" style="24" customWidth="1"/>
    <col min="12805" max="12805" width="11.625" style="24" customWidth="1"/>
    <col min="12806" max="12806" width="1.625" style="24" customWidth="1"/>
    <col min="12807" max="12809" width="15.625" style="24" customWidth="1"/>
    <col min="12810" max="12812" width="5.625" style="24" customWidth="1"/>
    <col min="12813" max="13056" width="9" style="24"/>
    <col min="13057" max="13057" width="1.625" style="24" customWidth="1"/>
    <col min="13058" max="13058" width="9.625" style="24" customWidth="1"/>
    <col min="13059" max="13060" width="1.625" style="24" customWidth="1"/>
    <col min="13061" max="13061" width="11.625" style="24" customWidth="1"/>
    <col min="13062" max="13062" width="1.625" style="24" customWidth="1"/>
    <col min="13063" max="13065" width="15.625" style="24" customWidth="1"/>
    <col min="13066" max="13068" width="5.625" style="24" customWidth="1"/>
    <col min="13069" max="13312" width="9" style="24"/>
    <col min="13313" max="13313" width="1.625" style="24" customWidth="1"/>
    <col min="13314" max="13314" width="9.625" style="24" customWidth="1"/>
    <col min="13315" max="13316" width="1.625" style="24" customWidth="1"/>
    <col min="13317" max="13317" width="11.625" style="24" customWidth="1"/>
    <col min="13318" max="13318" width="1.625" style="24" customWidth="1"/>
    <col min="13319" max="13321" width="15.625" style="24" customWidth="1"/>
    <col min="13322" max="13324" width="5.625" style="24" customWidth="1"/>
    <col min="13325" max="13568" width="9" style="24"/>
    <col min="13569" max="13569" width="1.625" style="24" customWidth="1"/>
    <col min="13570" max="13570" width="9.625" style="24" customWidth="1"/>
    <col min="13571" max="13572" width="1.625" style="24" customWidth="1"/>
    <col min="13573" max="13573" width="11.625" style="24" customWidth="1"/>
    <col min="13574" max="13574" width="1.625" style="24" customWidth="1"/>
    <col min="13575" max="13577" width="15.625" style="24" customWidth="1"/>
    <col min="13578" max="13580" width="5.625" style="24" customWidth="1"/>
    <col min="13581" max="13824" width="9" style="24"/>
    <col min="13825" max="13825" width="1.625" style="24" customWidth="1"/>
    <col min="13826" max="13826" width="9.625" style="24" customWidth="1"/>
    <col min="13827" max="13828" width="1.625" style="24" customWidth="1"/>
    <col min="13829" max="13829" width="11.625" style="24" customWidth="1"/>
    <col min="13830" max="13830" width="1.625" style="24" customWidth="1"/>
    <col min="13831" max="13833" width="15.625" style="24" customWidth="1"/>
    <col min="13834" max="13836" width="5.625" style="24" customWidth="1"/>
    <col min="13837" max="14080" width="9" style="24"/>
    <col min="14081" max="14081" width="1.625" style="24" customWidth="1"/>
    <col min="14082" max="14082" width="9.625" style="24" customWidth="1"/>
    <col min="14083" max="14084" width="1.625" style="24" customWidth="1"/>
    <col min="14085" max="14085" width="11.625" style="24" customWidth="1"/>
    <col min="14086" max="14086" width="1.625" style="24" customWidth="1"/>
    <col min="14087" max="14089" width="15.625" style="24" customWidth="1"/>
    <col min="14090" max="14092" width="5.625" style="24" customWidth="1"/>
    <col min="14093" max="14336" width="9" style="24"/>
    <col min="14337" max="14337" width="1.625" style="24" customWidth="1"/>
    <col min="14338" max="14338" width="9.625" style="24" customWidth="1"/>
    <col min="14339" max="14340" width="1.625" style="24" customWidth="1"/>
    <col min="14341" max="14341" width="11.625" style="24" customWidth="1"/>
    <col min="14342" max="14342" width="1.625" style="24" customWidth="1"/>
    <col min="14343" max="14345" width="15.625" style="24" customWidth="1"/>
    <col min="14346" max="14348" width="5.625" style="24" customWidth="1"/>
    <col min="14349" max="14592" width="9" style="24"/>
    <col min="14593" max="14593" width="1.625" style="24" customWidth="1"/>
    <col min="14594" max="14594" width="9.625" style="24" customWidth="1"/>
    <col min="14595" max="14596" width="1.625" style="24" customWidth="1"/>
    <col min="14597" max="14597" width="11.625" style="24" customWidth="1"/>
    <col min="14598" max="14598" width="1.625" style="24" customWidth="1"/>
    <col min="14599" max="14601" width="15.625" style="24" customWidth="1"/>
    <col min="14602" max="14604" width="5.625" style="24" customWidth="1"/>
    <col min="14605" max="14848" width="9" style="24"/>
    <col min="14849" max="14849" width="1.625" style="24" customWidth="1"/>
    <col min="14850" max="14850" width="9.625" style="24" customWidth="1"/>
    <col min="14851" max="14852" width="1.625" style="24" customWidth="1"/>
    <col min="14853" max="14853" width="11.625" style="24" customWidth="1"/>
    <col min="14854" max="14854" width="1.625" style="24" customWidth="1"/>
    <col min="14855" max="14857" width="15.625" style="24" customWidth="1"/>
    <col min="14858" max="14860" width="5.625" style="24" customWidth="1"/>
    <col min="14861" max="15104" width="9" style="24"/>
    <col min="15105" max="15105" width="1.625" style="24" customWidth="1"/>
    <col min="15106" max="15106" width="9.625" style="24" customWidth="1"/>
    <col min="15107" max="15108" width="1.625" style="24" customWidth="1"/>
    <col min="15109" max="15109" width="11.625" style="24" customWidth="1"/>
    <col min="15110" max="15110" width="1.625" style="24" customWidth="1"/>
    <col min="15111" max="15113" width="15.625" style="24" customWidth="1"/>
    <col min="15114" max="15116" width="5.625" style="24" customWidth="1"/>
    <col min="15117" max="15360" width="9" style="24"/>
    <col min="15361" max="15361" width="1.625" style="24" customWidth="1"/>
    <col min="15362" max="15362" width="9.625" style="24" customWidth="1"/>
    <col min="15363" max="15364" width="1.625" style="24" customWidth="1"/>
    <col min="15365" max="15365" width="11.625" style="24" customWidth="1"/>
    <col min="15366" max="15366" width="1.625" style="24" customWidth="1"/>
    <col min="15367" max="15369" width="15.625" style="24" customWidth="1"/>
    <col min="15370" max="15372" width="5.625" style="24" customWidth="1"/>
    <col min="15373" max="15616" width="9" style="24"/>
    <col min="15617" max="15617" width="1.625" style="24" customWidth="1"/>
    <col min="15618" max="15618" width="9.625" style="24" customWidth="1"/>
    <col min="15619" max="15620" width="1.625" style="24" customWidth="1"/>
    <col min="15621" max="15621" width="11.625" style="24" customWidth="1"/>
    <col min="15622" max="15622" width="1.625" style="24" customWidth="1"/>
    <col min="15623" max="15625" width="15.625" style="24" customWidth="1"/>
    <col min="15626" max="15628" width="5.625" style="24" customWidth="1"/>
    <col min="15629" max="15872" width="9" style="24"/>
    <col min="15873" max="15873" width="1.625" style="24" customWidth="1"/>
    <col min="15874" max="15874" width="9.625" style="24" customWidth="1"/>
    <col min="15875" max="15876" width="1.625" style="24" customWidth="1"/>
    <col min="15877" max="15877" width="11.625" style="24" customWidth="1"/>
    <col min="15878" max="15878" width="1.625" style="24" customWidth="1"/>
    <col min="15879" max="15881" width="15.625" style="24" customWidth="1"/>
    <col min="15882" max="15884" width="5.625" style="24" customWidth="1"/>
    <col min="15885" max="16128" width="9" style="24"/>
    <col min="16129" max="16129" width="1.625" style="24" customWidth="1"/>
    <col min="16130" max="16130" width="9.625" style="24" customWidth="1"/>
    <col min="16131" max="16132" width="1.625" style="24" customWidth="1"/>
    <col min="16133" max="16133" width="11.625" style="24" customWidth="1"/>
    <col min="16134" max="16134" width="1.625" style="24" customWidth="1"/>
    <col min="16135" max="16137" width="15.625" style="24" customWidth="1"/>
    <col min="16138" max="16140" width="5.625" style="24" customWidth="1"/>
    <col min="16141" max="16384" width="9" style="24"/>
  </cols>
  <sheetData>
    <row r="1" spans="1:12" x14ac:dyDescent="0.4">
      <c r="B1" s="24" t="s">
        <v>83</v>
      </c>
    </row>
    <row r="2" spans="1:12" ht="25.5" customHeight="1" x14ac:dyDescent="0.4">
      <c r="A2" s="44"/>
      <c r="B2" s="44"/>
      <c r="C2" s="44"/>
      <c r="D2" s="44"/>
      <c r="E2" s="199" t="s">
        <v>84</v>
      </c>
      <c r="F2" s="199"/>
      <c r="G2" s="199"/>
      <c r="H2" s="199"/>
      <c r="I2" s="199"/>
      <c r="J2" s="44"/>
      <c r="K2" s="44"/>
      <c r="L2" s="44"/>
    </row>
    <row r="3" spans="1:12" ht="20.25" customHeight="1" x14ac:dyDescent="0.4">
      <c r="A3" s="175" t="s">
        <v>47</v>
      </c>
      <c r="B3" s="175"/>
      <c r="C3" s="25"/>
      <c r="D3" s="25"/>
      <c r="E3" s="25"/>
    </row>
    <row r="4" spans="1:12" ht="17.25" customHeight="1" x14ac:dyDescent="0.4">
      <c r="A4" s="193" t="s">
        <v>48</v>
      </c>
      <c r="B4" s="194"/>
      <c r="C4" s="194"/>
      <c r="D4" s="194"/>
      <c r="E4" s="194"/>
      <c r="F4" s="195"/>
      <c r="G4" s="45" t="s">
        <v>49</v>
      </c>
      <c r="H4" s="46" t="s">
        <v>85</v>
      </c>
      <c r="I4" s="47" t="s">
        <v>86</v>
      </c>
      <c r="J4" s="193" t="s">
        <v>50</v>
      </c>
      <c r="K4" s="194"/>
      <c r="L4" s="195"/>
    </row>
    <row r="5" spans="1:12" ht="17.25" customHeight="1" x14ac:dyDescent="0.4">
      <c r="A5" s="196"/>
      <c r="B5" s="197"/>
      <c r="C5" s="197"/>
      <c r="D5" s="197"/>
      <c r="E5" s="197"/>
      <c r="F5" s="198"/>
      <c r="G5" s="48" t="s">
        <v>87</v>
      </c>
      <c r="H5" s="49" t="s">
        <v>88</v>
      </c>
      <c r="I5" s="50" t="s">
        <v>89</v>
      </c>
      <c r="J5" s="196"/>
      <c r="K5" s="197"/>
      <c r="L5" s="198"/>
    </row>
    <row r="6" spans="1:12" ht="37.5" customHeight="1" x14ac:dyDescent="0.15">
      <c r="A6" s="26"/>
      <c r="B6" s="168" t="s">
        <v>51</v>
      </c>
      <c r="C6" s="168"/>
      <c r="D6" s="168"/>
      <c r="E6" s="168"/>
      <c r="F6" s="27"/>
      <c r="G6" s="51"/>
      <c r="H6" s="52"/>
      <c r="I6" s="53">
        <f>G6-H6</f>
        <v>0</v>
      </c>
      <c r="J6" s="183"/>
      <c r="K6" s="184"/>
      <c r="L6" s="185"/>
    </row>
    <row r="7" spans="1:12" ht="37.5" customHeight="1" x14ac:dyDescent="0.4">
      <c r="A7" s="29"/>
      <c r="B7" s="190" t="s">
        <v>52</v>
      </c>
      <c r="C7" s="54"/>
      <c r="D7" s="55"/>
      <c r="E7" s="56" t="s">
        <v>53</v>
      </c>
      <c r="F7" s="33"/>
      <c r="G7" s="51"/>
      <c r="H7" s="52"/>
      <c r="I7" s="53">
        <f>G7-H7</f>
        <v>0</v>
      </c>
      <c r="J7" s="183"/>
      <c r="K7" s="184"/>
      <c r="L7" s="185"/>
    </row>
    <row r="8" spans="1:12" ht="37.5" customHeight="1" x14ac:dyDescent="0.4">
      <c r="A8" s="34"/>
      <c r="B8" s="191"/>
      <c r="C8" s="42"/>
      <c r="D8" s="57"/>
      <c r="E8" s="58" t="s">
        <v>54</v>
      </c>
      <c r="F8" s="38"/>
      <c r="G8" s="51"/>
      <c r="H8" s="52"/>
      <c r="I8" s="53">
        <f>G8-H8</f>
        <v>0</v>
      </c>
      <c r="J8" s="183"/>
      <c r="K8" s="184"/>
      <c r="L8" s="185"/>
    </row>
    <row r="9" spans="1:12" ht="37.5" customHeight="1" x14ac:dyDescent="0.4">
      <c r="A9" s="39"/>
      <c r="B9" s="168" t="s">
        <v>55</v>
      </c>
      <c r="C9" s="168"/>
      <c r="D9" s="168"/>
      <c r="E9" s="168"/>
      <c r="F9" s="40"/>
      <c r="G9" s="51"/>
      <c r="H9" s="52"/>
      <c r="I9" s="53">
        <f>G9-H9</f>
        <v>0</v>
      </c>
      <c r="J9" s="183"/>
      <c r="K9" s="184"/>
      <c r="L9" s="185"/>
    </row>
    <row r="10" spans="1:12" ht="37.5" customHeight="1" x14ac:dyDescent="0.4">
      <c r="A10" s="39"/>
      <c r="B10" s="182"/>
      <c r="C10" s="182"/>
      <c r="D10" s="182"/>
      <c r="E10" s="182"/>
      <c r="F10" s="40"/>
      <c r="G10" s="51"/>
      <c r="H10" s="52"/>
      <c r="I10" s="53">
        <f>G10-H10</f>
        <v>0</v>
      </c>
      <c r="J10" s="183"/>
      <c r="K10" s="184"/>
      <c r="L10" s="185"/>
    </row>
    <row r="11" spans="1:12" ht="37.5" customHeight="1" x14ac:dyDescent="0.4">
      <c r="A11" s="39"/>
      <c r="B11" s="168" t="s">
        <v>56</v>
      </c>
      <c r="C11" s="168"/>
      <c r="D11" s="168"/>
      <c r="E11" s="168"/>
      <c r="F11" s="40"/>
      <c r="G11" s="51">
        <f>SUM(G6:G10)</f>
        <v>0</v>
      </c>
      <c r="H11" s="51">
        <f>SUM(H6:H10)</f>
        <v>0</v>
      </c>
      <c r="I11" s="51">
        <f>SUM(I6:I10)</f>
        <v>0</v>
      </c>
      <c r="J11" s="183"/>
      <c r="K11" s="184"/>
      <c r="L11" s="185"/>
    </row>
    <row r="12" spans="1:12" ht="39.75" customHeight="1" x14ac:dyDescent="0.2">
      <c r="B12" s="192" t="s">
        <v>57</v>
      </c>
      <c r="C12" s="192"/>
    </row>
    <row r="13" spans="1:12" ht="18.75" customHeight="1" x14ac:dyDescent="0.4">
      <c r="A13" s="193" t="s">
        <v>48</v>
      </c>
      <c r="B13" s="194"/>
      <c r="C13" s="194"/>
      <c r="D13" s="194"/>
      <c r="E13" s="194"/>
      <c r="F13" s="195"/>
      <c r="G13" s="45" t="s">
        <v>49</v>
      </c>
      <c r="H13" s="46" t="s">
        <v>85</v>
      </c>
      <c r="I13" s="47" t="s">
        <v>86</v>
      </c>
      <c r="J13" s="193" t="s">
        <v>50</v>
      </c>
      <c r="K13" s="194"/>
      <c r="L13" s="195"/>
    </row>
    <row r="14" spans="1:12" ht="18.75" customHeight="1" x14ac:dyDescent="0.4">
      <c r="A14" s="196"/>
      <c r="B14" s="197"/>
      <c r="C14" s="197"/>
      <c r="D14" s="197"/>
      <c r="E14" s="197"/>
      <c r="F14" s="198"/>
      <c r="G14" s="48" t="s">
        <v>87</v>
      </c>
      <c r="H14" s="49" t="s">
        <v>88</v>
      </c>
      <c r="I14" s="50" t="s">
        <v>89</v>
      </c>
      <c r="J14" s="196"/>
      <c r="K14" s="197"/>
      <c r="L14" s="198"/>
    </row>
    <row r="15" spans="1:12" ht="37.5" customHeight="1" x14ac:dyDescent="0.4">
      <c r="A15" s="39"/>
      <c r="B15" s="168" t="s">
        <v>58</v>
      </c>
      <c r="C15" s="168"/>
      <c r="D15" s="168"/>
      <c r="E15" s="168"/>
      <c r="F15" s="40"/>
      <c r="G15" s="51"/>
      <c r="H15" s="52"/>
      <c r="I15" s="53">
        <f>G15-H15</f>
        <v>0</v>
      </c>
      <c r="J15" s="183"/>
      <c r="K15" s="184"/>
      <c r="L15" s="185"/>
    </row>
    <row r="16" spans="1:12" ht="37.5" customHeight="1" x14ac:dyDescent="0.4">
      <c r="A16" s="39"/>
      <c r="B16" s="168" t="s">
        <v>59</v>
      </c>
      <c r="C16" s="168"/>
      <c r="D16" s="168"/>
      <c r="E16" s="168"/>
      <c r="F16" s="40"/>
      <c r="G16" s="51"/>
      <c r="H16" s="52"/>
      <c r="I16" s="53">
        <f t="shared" ref="I16:I21" si="0">G16-H16</f>
        <v>0</v>
      </c>
      <c r="J16" s="183"/>
      <c r="K16" s="184"/>
      <c r="L16" s="185"/>
    </row>
    <row r="17" spans="1:12" ht="37.5" customHeight="1" x14ac:dyDescent="0.4">
      <c r="A17" s="39"/>
      <c r="B17" s="168" t="s">
        <v>60</v>
      </c>
      <c r="C17" s="168"/>
      <c r="D17" s="168"/>
      <c r="E17" s="168"/>
      <c r="F17" s="40"/>
      <c r="G17" s="51"/>
      <c r="H17" s="52"/>
      <c r="I17" s="53">
        <f t="shared" si="0"/>
        <v>0</v>
      </c>
      <c r="J17" s="183"/>
      <c r="K17" s="184"/>
      <c r="L17" s="185"/>
    </row>
    <row r="18" spans="1:12" ht="37.5" customHeight="1" x14ac:dyDescent="0.4">
      <c r="A18" s="39"/>
      <c r="B18" s="168" t="s">
        <v>61</v>
      </c>
      <c r="C18" s="168"/>
      <c r="D18" s="168"/>
      <c r="E18" s="168"/>
      <c r="F18" s="40"/>
      <c r="G18" s="51"/>
      <c r="H18" s="52"/>
      <c r="I18" s="53">
        <f t="shared" si="0"/>
        <v>0</v>
      </c>
      <c r="J18" s="183"/>
      <c r="K18" s="184"/>
      <c r="L18" s="185"/>
    </row>
    <row r="19" spans="1:12" ht="37.5" customHeight="1" x14ac:dyDescent="0.4">
      <c r="A19" s="39"/>
      <c r="B19" s="168" t="s">
        <v>90</v>
      </c>
      <c r="C19" s="168"/>
      <c r="D19" s="168"/>
      <c r="E19" s="168"/>
      <c r="F19" s="40"/>
      <c r="G19" s="51"/>
      <c r="H19" s="52"/>
      <c r="I19" s="53">
        <f t="shared" si="0"/>
        <v>0</v>
      </c>
      <c r="J19" s="183"/>
      <c r="K19" s="184"/>
      <c r="L19" s="185"/>
    </row>
    <row r="20" spans="1:12" ht="37.5" customHeight="1" x14ac:dyDescent="0.4">
      <c r="A20" s="59"/>
      <c r="B20" s="168" t="s">
        <v>63</v>
      </c>
      <c r="C20" s="168"/>
      <c r="D20" s="168"/>
      <c r="E20" s="168"/>
      <c r="F20" s="60"/>
      <c r="G20" s="51"/>
      <c r="H20" s="52"/>
      <c r="I20" s="53">
        <f t="shared" si="0"/>
        <v>0</v>
      </c>
      <c r="J20" s="183"/>
      <c r="K20" s="184"/>
      <c r="L20" s="185"/>
    </row>
    <row r="21" spans="1:12" ht="37.5" customHeight="1" x14ac:dyDescent="0.4">
      <c r="A21" s="55"/>
      <c r="B21" s="61"/>
      <c r="C21" s="61"/>
      <c r="D21" s="61"/>
      <c r="E21" s="61"/>
      <c r="F21" s="33"/>
      <c r="G21" s="51"/>
      <c r="H21" s="52"/>
      <c r="I21" s="53">
        <f t="shared" si="0"/>
        <v>0</v>
      </c>
      <c r="J21" s="183"/>
      <c r="K21" s="184"/>
      <c r="L21" s="185"/>
    </row>
    <row r="22" spans="1:12" ht="37.5" customHeight="1" x14ac:dyDescent="0.4">
      <c r="A22" s="39"/>
      <c r="B22" s="168" t="s">
        <v>56</v>
      </c>
      <c r="C22" s="168"/>
      <c r="D22" s="168"/>
      <c r="E22" s="168"/>
      <c r="F22" s="40"/>
      <c r="G22" s="51">
        <f>SUM(G15:G21)</f>
        <v>0</v>
      </c>
      <c r="H22" s="52">
        <f>SUM(H15:H21)</f>
        <v>0</v>
      </c>
      <c r="I22" s="53">
        <f>SUM(I15:I21)</f>
        <v>0</v>
      </c>
      <c r="J22" s="183"/>
      <c r="K22" s="184"/>
      <c r="L22" s="185"/>
    </row>
    <row r="23" spans="1:12" ht="37.5" customHeight="1" x14ac:dyDescent="0.4">
      <c r="A23" s="103"/>
      <c r="B23" s="100"/>
      <c r="C23" s="100"/>
      <c r="D23" s="100"/>
      <c r="E23" s="100"/>
      <c r="F23" s="103"/>
      <c r="G23" s="104"/>
      <c r="H23" s="104"/>
      <c r="I23" s="104"/>
      <c r="J23" s="102"/>
      <c r="K23" s="102"/>
      <c r="L23" s="102"/>
    </row>
    <row r="24" spans="1:12" ht="33" customHeight="1" x14ac:dyDescent="0.4">
      <c r="B24" s="42" t="s">
        <v>64</v>
      </c>
      <c r="C24" s="165"/>
      <c r="D24" s="165"/>
      <c r="E24" s="165"/>
      <c r="F24" s="165"/>
      <c r="G24" s="165"/>
    </row>
    <row r="25" spans="1:12" ht="33" customHeight="1" x14ac:dyDescent="0.4">
      <c r="B25" s="42" t="s">
        <v>123</v>
      </c>
      <c r="C25" s="165"/>
      <c r="D25" s="165"/>
      <c r="E25" s="165"/>
      <c r="F25" s="165"/>
      <c r="G25" s="165"/>
      <c r="H25" s="62" t="s">
        <v>91</v>
      </c>
      <c r="I25" s="165"/>
      <c r="J25" s="165"/>
      <c r="K25" s="165"/>
      <c r="L25" s="63" t="s">
        <v>92</v>
      </c>
    </row>
  </sheetData>
  <mergeCells count="36">
    <mergeCell ref="E2:I2"/>
    <mergeCell ref="A3:B3"/>
    <mergeCell ref="A4:F5"/>
    <mergeCell ref="J4:L5"/>
    <mergeCell ref="B6:E6"/>
    <mergeCell ref="J6:L6"/>
    <mergeCell ref="B15:E15"/>
    <mergeCell ref="J15:L15"/>
    <mergeCell ref="B7:B8"/>
    <mergeCell ref="J7:L7"/>
    <mergeCell ref="J8:L8"/>
    <mergeCell ref="B9:E9"/>
    <mergeCell ref="J9:L9"/>
    <mergeCell ref="B10:E10"/>
    <mergeCell ref="J10:L10"/>
    <mergeCell ref="B11:E11"/>
    <mergeCell ref="J11:L11"/>
    <mergeCell ref="B12:C12"/>
    <mergeCell ref="A13:F14"/>
    <mergeCell ref="J13:L14"/>
    <mergeCell ref="B19:E19"/>
    <mergeCell ref="J19:L19"/>
    <mergeCell ref="B20:E20"/>
    <mergeCell ref="J20:L20"/>
    <mergeCell ref="B16:E16"/>
    <mergeCell ref="J16:L16"/>
    <mergeCell ref="B17:E17"/>
    <mergeCell ref="J17:L17"/>
    <mergeCell ref="B18:E18"/>
    <mergeCell ref="J18:L18"/>
    <mergeCell ref="J21:L21"/>
    <mergeCell ref="B22:E22"/>
    <mergeCell ref="J22:L22"/>
    <mergeCell ref="C25:G25"/>
    <mergeCell ref="I25:K25"/>
    <mergeCell ref="C24:G24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E39B0-FE1C-4006-A36E-F5A6CEFC341F}">
  <sheetPr>
    <tabColor theme="5" tint="0.39997558519241921"/>
  </sheetPr>
  <dimension ref="A1:L38"/>
  <sheetViews>
    <sheetView view="pageBreakPreview" zoomScale="70" zoomScaleNormal="100" zoomScaleSheetLayoutView="70" workbookViewId="0">
      <selection activeCell="A15" sqref="A15:P15"/>
    </sheetView>
  </sheetViews>
  <sheetFormatPr defaultRowHeight="16.5" customHeight="1" x14ac:dyDescent="0.15"/>
  <cols>
    <col min="1" max="1" width="0.875" style="64" customWidth="1"/>
    <col min="2" max="2" width="10.625" style="64" customWidth="1"/>
    <col min="3" max="4" width="0.875" style="64" customWidth="1"/>
    <col min="5" max="5" width="10.625" style="64" customWidth="1"/>
    <col min="6" max="6" width="0.875" style="64" customWidth="1"/>
    <col min="7" max="9" width="14.625" style="64" customWidth="1"/>
    <col min="10" max="12" width="6.625" style="64" customWidth="1"/>
    <col min="13" max="256" width="9" style="64"/>
    <col min="257" max="257" width="0.875" style="64" customWidth="1"/>
    <col min="258" max="258" width="10.625" style="64" customWidth="1"/>
    <col min="259" max="260" width="0.875" style="64" customWidth="1"/>
    <col min="261" max="261" width="10.625" style="64" customWidth="1"/>
    <col min="262" max="262" width="0.875" style="64" customWidth="1"/>
    <col min="263" max="265" width="14.625" style="64" customWidth="1"/>
    <col min="266" max="268" width="6.625" style="64" customWidth="1"/>
    <col min="269" max="512" width="9" style="64"/>
    <col min="513" max="513" width="0.875" style="64" customWidth="1"/>
    <col min="514" max="514" width="10.625" style="64" customWidth="1"/>
    <col min="515" max="516" width="0.875" style="64" customWidth="1"/>
    <col min="517" max="517" width="10.625" style="64" customWidth="1"/>
    <col min="518" max="518" width="0.875" style="64" customWidth="1"/>
    <col min="519" max="521" width="14.625" style="64" customWidth="1"/>
    <col min="522" max="524" width="6.625" style="64" customWidth="1"/>
    <col min="525" max="768" width="9" style="64"/>
    <col min="769" max="769" width="0.875" style="64" customWidth="1"/>
    <col min="770" max="770" width="10.625" style="64" customWidth="1"/>
    <col min="771" max="772" width="0.875" style="64" customWidth="1"/>
    <col min="773" max="773" width="10.625" style="64" customWidth="1"/>
    <col min="774" max="774" width="0.875" style="64" customWidth="1"/>
    <col min="775" max="777" width="14.625" style="64" customWidth="1"/>
    <col min="778" max="780" width="6.625" style="64" customWidth="1"/>
    <col min="781" max="1024" width="9" style="64"/>
    <col min="1025" max="1025" width="0.875" style="64" customWidth="1"/>
    <col min="1026" max="1026" width="10.625" style="64" customWidth="1"/>
    <col min="1027" max="1028" width="0.875" style="64" customWidth="1"/>
    <col min="1029" max="1029" width="10.625" style="64" customWidth="1"/>
    <col min="1030" max="1030" width="0.875" style="64" customWidth="1"/>
    <col min="1031" max="1033" width="14.625" style="64" customWidth="1"/>
    <col min="1034" max="1036" width="6.625" style="64" customWidth="1"/>
    <col min="1037" max="1280" width="9" style="64"/>
    <col min="1281" max="1281" width="0.875" style="64" customWidth="1"/>
    <col min="1282" max="1282" width="10.625" style="64" customWidth="1"/>
    <col min="1283" max="1284" width="0.875" style="64" customWidth="1"/>
    <col min="1285" max="1285" width="10.625" style="64" customWidth="1"/>
    <col min="1286" max="1286" width="0.875" style="64" customWidth="1"/>
    <col min="1287" max="1289" width="14.625" style="64" customWidth="1"/>
    <col min="1290" max="1292" width="6.625" style="64" customWidth="1"/>
    <col min="1293" max="1536" width="9" style="64"/>
    <col min="1537" max="1537" width="0.875" style="64" customWidth="1"/>
    <col min="1538" max="1538" width="10.625" style="64" customWidth="1"/>
    <col min="1539" max="1540" width="0.875" style="64" customWidth="1"/>
    <col min="1541" max="1541" width="10.625" style="64" customWidth="1"/>
    <col min="1542" max="1542" width="0.875" style="64" customWidth="1"/>
    <col min="1543" max="1545" width="14.625" style="64" customWidth="1"/>
    <col min="1546" max="1548" width="6.625" style="64" customWidth="1"/>
    <col min="1549" max="1792" width="9" style="64"/>
    <col min="1793" max="1793" width="0.875" style="64" customWidth="1"/>
    <col min="1794" max="1794" width="10.625" style="64" customWidth="1"/>
    <col min="1795" max="1796" width="0.875" style="64" customWidth="1"/>
    <col min="1797" max="1797" width="10.625" style="64" customWidth="1"/>
    <col min="1798" max="1798" width="0.875" style="64" customWidth="1"/>
    <col min="1799" max="1801" width="14.625" style="64" customWidth="1"/>
    <col min="1802" max="1804" width="6.625" style="64" customWidth="1"/>
    <col min="1805" max="2048" width="9" style="64"/>
    <col min="2049" max="2049" width="0.875" style="64" customWidth="1"/>
    <col min="2050" max="2050" width="10.625" style="64" customWidth="1"/>
    <col min="2051" max="2052" width="0.875" style="64" customWidth="1"/>
    <col min="2053" max="2053" width="10.625" style="64" customWidth="1"/>
    <col min="2054" max="2054" width="0.875" style="64" customWidth="1"/>
    <col min="2055" max="2057" width="14.625" style="64" customWidth="1"/>
    <col min="2058" max="2060" width="6.625" style="64" customWidth="1"/>
    <col min="2061" max="2304" width="9" style="64"/>
    <col min="2305" max="2305" width="0.875" style="64" customWidth="1"/>
    <col min="2306" max="2306" width="10.625" style="64" customWidth="1"/>
    <col min="2307" max="2308" width="0.875" style="64" customWidth="1"/>
    <col min="2309" max="2309" width="10.625" style="64" customWidth="1"/>
    <col min="2310" max="2310" width="0.875" style="64" customWidth="1"/>
    <col min="2311" max="2313" width="14.625" style="64" customWidth="1"/>
    <col min="2314" max="2316" width="6.625" style="64" customWidth="1"/>
    <col min="2317" max="2560" width="9" style="64"/>
    <col min="2561" max="2561" width="0.875" style="64" customWidth="1"/>
    <col min="2562" max="2562" width="10.625" style="64" customWidth="1"/>
    <col min="2563" max="2564" width="0.875" style="64" customWidth="1"/>
    <col min="2565" max="2565" width="10.625" style="64" customWidth="1"/>
    <col min="2566" max="2566" width="0.875" style="64" customWidth="1"/>
    <col min="2567" max="2569" width="14.625" style="64" customWidth="1"/>
    <col min="2570" max="2572" width="6.625" style="64" customWidth="1"/>
    <col min="2573" max="2816" width="9" style="64"/>
    <col min="2817" max="2817" width="0.875" style="64" customWidth="1"/>
    <col min="2818" max="2818" width="10.625" style="64" customWidth="1"/>
    <col min="2819" max="2820" width="0.875" style="64" customWidth="1"/>
    <col min="2821" max="2821" width="10.625" style="64" customWidth="1"/>
    <col min="2822" max="2822" width="0.875" style="64" customWidth="1"/>
    <col min="2823" max="2825" width="14.625" style="64" customWidth="1"/>
    <col min="2826" max="2828" width="6.625" style="64" customWidth="1"/>
    <col min="2829" max="3072" width="9" style="64"/>
    <col min="3073" max="3073" width="0.875" style="64" customWidth="1"/>
    <col min="3074" max="3074" width="10.625" style="64" customWidth="1"/>
    <col min="3075" max="3076" width="0.875" style="64" customWidth="1"/>
    <col min="3077" max="3077" width="10.625" style="64" customWidth="1"/>
    <col min="3078" max="3078" width="0.875" style="64" customWidth="1"/>
    <col min="3079" max="3081" width="14.625" style="64" customWidth="1"/>
    <col min="3082" max="3084" width="6.625" style="64" customWidth="1"/>
    <col min="3085" max="3328" width="9" style="64"/>
    <col min="3329" max="3329" width="0.875" style="64" customWidth="1"/>
    <col min="3330" max="3330" width="10.625" style="64" customWidth="1"/>
    <col min="3331" max="3332" width="0.875" style="64" customWidth="1"/>
    <col min="3333" max="3333" width="10.625" style="64" customWidth="1"/>
    <col min="3334" max="3334" width="0.875" style="64" customWidth="1"/>
    <col min="3335" max="3337" width="14.625" style="64" customWidth="1"/>
    <col min="3338" max="3340" width="6.625" style="64" customWidth="1"/>
    <col min="3341" max="3584" width="9" style="64"/>
    <col min="3585" max="3585" width="0.875" style="64" customWidth="1"/>
    <col min="3586" max="3586" width="10.625" style="64" customWidth="1"/>
    <col min="3587" max="3588" width="0.875" style="64" customWidth="1"/>
    <col min="3589" max="3589" width="10.625" style="64" customWidth="1"/>
    <col min="3590" max="3590" width="0.875" style="64" customWidth="1"/>
    <col min="3591" max="3593" width="14.625" style="64" customWidth="1"/>
    <col min="3594" max="3596" width="6.625" style="64" customWidth="1"/>
    <col min="3597" max="3840" width="9" style="64"/>
    <col min="3841" max="3841" width="0.875" style="64" customWidth="1"/>
    <col min="3842" max="3842" width="10.625" style="64" customWidth="1"/>
    <col min="3843" max="3844" width="0.875" style="64" customWidth="1"/>
    <col min="3845" max="3845" width="10.625" style="64" customWidth="1"/>
    <col min="3846" max="3846" width="0.875" style="64" customWidth="1"/>
    <col min="3847" max="3849" width="14.625" style="64" customWidth="1"/>
    <col min="3850" max="3852" width="6.625" style="64" customWidth="1"/>
    <col min="3853" max="4096" width="9" style="64"/>
    <col min="4097" max="4097" width="0.875" style="64" customWidth="1"/>
    <col min="4098" max="4098" width="10.625" style="64" customWidth="1"/>
    <col min="4099" max="4100" width="0.875" style="64" customWidth="1"/>
    <col min="4101" max="4101" width="10.625" style="64" customWidth="1"/>
    <col min="4102" max="4102" width="0.875" style="64" customWidth="1"/>
    <col min="4103" max="4105" width="14.625" style="64" customWidth="1"/>
    <col min="4106" max="4108" width="6.625" style="64" customWidth="1"/>
    <col min="4109" max="4352" width="9" style="64"/>
    <col min="4353" max="4353" width="0.875" style="64" customWidth="1"/>
    <col min="4354" max="4354" width="10.625" style="64" customWidth="1"/>
    <col min="4355" max="4356" width="0.875" style="64" customWidth="1"/>
    <col min="4357" max="4357" width="10.625" style="64" customWidth="1"/>
    <col min="4358" max="4358" width="0.875" style="64" customWidth="1"/>
    <col min="4359" max="4361" width="14.625" style="64" customWidth="1"/>
    <col min="4362" max="4364" width="6.625" style="64" customWidth="1"/>
    <col min="4365" max="4608" width="9" style="64"/>
    <col min="4609" max="4609" width="0.875" style="64" customWidth="1"/>
    <col min="4610" max="4610" width="10.625" style="64" customWidth="1"/>
    <col min="4611" max="4612" width="0.875" style="64" customWidth="1"/>
    <col min="4613" max="4613" width="10.625" style="64" customWidth="1"/>
    <col min="4614" max="4614" width="0.875" style="64" customWidth="1"/>
    <col min="4615" max="4617" width="14.625" style="64" customWidth="1"/>
    <col min="4618" max="4620" width="6.625" style="64" customWidth="1"/>
    <col min="4621" max="4864" width="9" style="64"/>
    <col min="4865" max="4865" width="0.875" style="64" customWidth="1"/>
    <col min="4866" max="4866" width="10.625" style="64" customWidth="1"/>
    <col min="4867" max="4868" width="0.875" style="64" customWidth="1"/>
    <col min="4869" max="4869" width="10.625" style="64" customWidth="1"/>
    <col min="4870" max="4870" width="0.875" style="64" customWidth="1"/>
    <col min="4871" max="4873" width="14.625" style="64" customWidth="1"/>
    <col min="4874" max="4876" width="6.625" style="64" customWidth="1"/>
    <col min="4877" max="5120" width="9" style="64"/>
    <col min="5121" max="5121" width="0.875" style="64" customWidth="1"/>
    <col min="5122" max="5122" width="10.625" style="64" customWidth="1"/>
    <col min="5123" max="5124" width="0.875" style="64" customWidth="1"/>
    <col min="5125" max="5125" width="10.625" style="64" customWidth="1"/>
    <col min="5126" max="5126" width="0.875" style="64" customWidth="1"/>
    <col min="5127" max="5129" width="14.625" style="64" customWidth="1"/>
    <col min="5130" max="5132" width="6.625" style="64" customWidth="1"/>
    <col min="5133" max="5376" width="9" style="64"/>
    <col min="5377" max="5377" width="0.875" style="64" customWidth="1"/>
    <col min="5378" max="5378" width="10.625" style="64" customWidth="1"/>
    <col min="5379" max="5380" width="0.875" style="64" customWidth="1"/>
    <col min="5381" max="5381" width="10.625" style="64" customWidth="1"/>
    <col min="5382" max="5382" width="0.875" style="64" customWidth="1"/>
    <col min="5383" max="5385" width="14.625" style="64" customWidth="1"/>
    <col min="5386" max="5388" width="6.625" style="64" customWidth="1"/>
    <col min="5389" max="5632" width="9" style="64"/>
    <col min="5633" max="5633" width="0.875" style="64" customWidth="1"/>
    <col min="5634" max="5634" width="10.625" style="64" customWidth="1"/>
    <col min="5635" max="5636" width="0.875" style="64" customWidth="1"/>
    <col min="5637" max="5637" width="10.625" style="64" customWidth="1"/>
    <col min="5638" max="5638" width="0.875" style="64" customWidth="1"/>
    <col min="5639" max="5641" width="14.625" style="64" customWidth="1"/>
    <col min="5642" max="5644" width="6.625" style="64" customWidth="1"/>
    <col min="5645" max="5888" width="9" style="64"/>
    <col min="5889" max="5889" width="0.875" style="64" customWidth="1"/>
    <col min="5890" max="5890" width="10.625" style="64" customWidth="1"/>
    <col min="5891" max="5892" width="0.875" style="64" customWidth="1"/>
    <col min="5893" max="5893" width="10.625" style="64" customWidth="1"/>
    <col min="5894" max="5894" width="0.875" style="64" customWidth="1"/>
    <col min="5895" max="5897" width="14.625" style="64" customWidth="1"/>
    <col min="5898" max="5900" width="6.625" style="64" customWidth="1"/>
    <col min="5901" max="6144" width="9" style="64"/>
    <col min="6145" max="6145" width="0.875" style="64" customWidth="1"/>
    <col min="6146" max="6146" width="10.625" style="64" customWidth="1"/>
    <col min="6147" max="6148" width="0.875" style="64" customWidth="1"/>
    <col min="6149" max="6149" width="10.625" style="64" customWidth="1"/>
    <col min="6150" max="6150" width="0.875" style="64" customWidth="1"/>
    <col min="6151" max="6153" width="14.625" style="64" customWidth="1"/>
    <col min="6154" max="6156" width="6.625" style="64" customWidth="1"/>
    <col min="6157" max="6400" width="9" style="64"/>
    <col min="6401" max="6401" width="0.875" style="64" customWidth="1"/>
    <col min="6402" max="6402" width="10.625" style="64" customWidth="1"/>
    <col min="6403" max="6404" width="0.875" style="64" customWidth="1"/>
    <col min="6405" max="6405" width="10.625" style="64" customWidth="1"/>
    <col min="6406" max="6406" width="0.875" style="64" customWidth="1"/>
    <col min="6407" max="6409" width="14.625" style="64" customWidth="1"/>
    <col min="6410" max="6412" width="6.625" style="64" customWidth="1"/>
    <col min="6413" max="6656" width="9" style="64"/>
    <col min="6657" max="6657" width="0.875" style="64" customWidth="1"/>
    <col min="6658" max="6658" width="10.625" style="64" customWidth="1"/>
    <col min="6659" max="6660" width="0.875" style="64" customWidth="1"/>
    <col min="6661" max="6661" width="10.625" style="64" customWidth="1"/>
    <col min="6662" max="6662" width="0.875" style="64" customWidth="1"/>
    <col min="6663" max="6665" width="14.625" style="64" customWidth="1"/>
    <col min="6666" max="6668" width="6.625" style="64" customWidth="1"/>
    <col min="6669" max="6912" width="9" style="64"/>
    <col min="6913" max="6913" width="0.875" style="64" customWidth="1"/>
    <col min="6914" max="6914" width="10.625" style="64" customWidth="1"/>
    <col min="6915" max="6916" width="0.875" style="64" customWidth="1"/>
    <col min="6917" max="6917" width="10.625" style="64" customWidth="1"/>
    <col min="6918" max="6918" width="0.875" style="64" customWidth="1"/>
    <col min="6919" max="6921" width="14.625" style="64" customWidth="1"/>
    <col min="6922" max="6924" width="6.625" style="64" customWidth="1"/>
    <col min="6925" max="7168" width="9" style="64"/>
    <col min="7169" max="7169" width="0.875" style="64" customWidth="1"/>
    <col min="7170" max="7170" width="10.625" style="64" customWidth="1"/>
    <col min="7171" max="7172" width="0.875" style="64" customWidth="1"/>
    <col min="7173" max="7173" width="10.625" style="64" customWidth="1"/>
    <col min="7174" max="7174" width="0.875" style="64" customWidth="1"/>
    <col min="7175" max="7177" width="14.625" style="64" customWidth="1"/>
    <col min="7178" max="7180" width="6.625" style="64" customWidth="1"/>
    <col min="7181" max="7424" width="9" style="64"/>
    <col min="7425" max="7425" width="0.875" style="64" customWidth="1"/>
    <col min="7426" max="7426" width="10.625" style="64" customWidth="1"/>
    <col min="7427" max="7428" width="0.875" style="64" customWidth="1"/>
    <col min="7429" max="7429" width="10.625" style="64" customWidth="1"/>
    <col min="7430" max="7430" width="0.875" style="64" customWidth="1"/>
    <col min="7431" max="7433" width="14.625" style="64" customWidth="1"/>
    <col min="7434" max="7436" width="6.625" style="64" customWidth="1"/>
    <col min="7437" max="7680" width="9" style="64"/>
    <col min="7681" max="7681" width="0.875" style="64" customWidth="1"/>
    <col min="7682" max="7682" width="10.625" style="64" customWidth="1"/>
    <col min="7683" max="7684" width="0.875" style="64" customWidth="1"/>
    <col min="7685" max="7685" width="10.625" style="64" customWidth="1"/>
    <col min="7686" max="7686" width="0.875" style="64" customWidth="1"/>
    <col min="7687" max="7689" width="14.625" style="64" customWidth="1"/>
    <col min="7690" max="7692" width="6.625" style="64" customWidth="1"/>
    <col min="7693" max="7936" width="9" style="64"/>
    <col min="7937" max="7937" width="0.875" style="64" customWidth="1"/>
    <col min="7938" max="7938" width="10.625" style="64" customWidth="1"/>
    <col min="7939" max="7940" width="0.875" style="64" customWidth="1"/>
    <col min="7941" max="7941" width="10.625" style="64" customWidth="1"/>
    <col min="7942" max="7942" width="0.875" style="64" customWidth="1"/>
    <col min="7943" max="7945" width="14.625" style="64" customWidth="1"/>
    <col min="7946" max="7948" width="6.625" style="64" customWidth="1"/>
    <col min="7949" max="8192" width="9" style="64"/>
    <col min="8193" max="8193" width="0.875" style="64" customWidth="1"/>
    <col min="8194" max="8194" width="10.625" style="64" customWidth="1"/>
    <col min="8195" max="8196" width="0.875" style="64" customWidth="1"/>
    <col min="8197" max="8197" width="10.625" style="64" customWidth="1"/>
    <col min="8198" max="8198" width="0.875" style="64" customWidth="1"/>
    <col min="8199" max="8201" width="14.625" style="64" customWidth="1"/>
    <col min="8202" max="8204" width="6.625" style="64" customWidth="1"/>
    <col min="8205" max="8448" width="9" style="64"/>
    <col min="8449" max="8449" width="0.875" style="64" customWidth="1"/>
    <col min="8450" max="8450" width="10.625" style="64" customWidth="1"/>
    <col min="8451" max="8452" width="0.875" style="64" customWidth="1"/>
    <col min="8453" max="8453" width="10.625" style="64" customWidth="1"/>
    <col min="8454" max="8454" width="0.875" style="64" customWidth="1"/>
    <col min="8455" max="8457" width="14.625" style="64" customWidth="1"/>
    <col min="8458" max="8460" width="6.625" style="64" customWidth="1"/>
    <col min="8461" max="8704" width="9" style="64"/>
    <col min="8705" max="8705" width="0.875" style="64" customWidth="1"/>
    <col min="8706" max="8706" width="10.625" style="64" customWidth="1"/>
    <col min="8707" max="8708" width="0.875" style="64" customWidth="1"/>
    <col min="8709" max="8709" width="10.625" style="64" customWidth="1"/>
    <col min="8710" max="8710" width="0.875" style="64" customWidth="1"/>
    <col min="8711" max="8713" width="14.625" style="64" customWidth="1"/>
    <col min="8714" max="8716" width="6.625" style="64" customWidth="1"/>
    <col min="8717" max="8960" width="9" style="64"/>
    <col min="8961" max="8961" width="0.875" style="64" customWidth="1"/>
    <col min="8962" max="8962" width="10.625" style="64" customWidth="1"/>
    <col min="8963" max="8964" width="0.875" style="64" customWidth="1"/>
    <col min="8965" max="8965" width="10.625" style="64" customWidth="1"/>
    <col min="8966" max="8966" width="0.875" style="64" customWidth="1"/>
    <col min="8967" max="8969" width="14.625" style="64" customWidth="1"/>
    <col min="8970" max="8972" width="6.625" style="64" customWidth="1"/>
    <col min="8973" max="9216" width="9" style="64"/>
    <col min="9217" max="9217" width="0.875" style="64" customWidth="1"/>
    <col min="9218" max="9218" width="10.625" style="64" customWidth="1"/>
    <col min="9219" max="9220" width="0.875" style="64" customWidth="1"/>
    <col min="9221" max="9221" width="10.625" style="64" customWidth="1"/>
    <col min="9222" max="9222" width="0.875" style="64" customWidth="1"/>
    <col min="9223" max="9225" width="14.625" style="64" customWidth="1"/>
    <col min="9226" max="9228" width="6.625" style="64" customWidth="1"/>
    <col min="9229" max="9472" width="9" style="64"/>
    <col min="9473" max="9473" width="0.875" style="64" customWidth="1"/>
    <col min="9474" max="9474" width="10.625" style="64" customWidth="1"/>
    <col min="9475" max="9476" width="0.875" style="64" customWidth="1"/>
    <col min="9477" max="9477" width="10.625" style="64" customWidth="1"/>
    <col min="9478" max="9478" width="0.875" style="64" customWidth="1"/>
    <col min="9479" max="9481" width="14.625" style="64" customWidth="1"/>
    <col min="9482" max="9484" width="6.625" style="64" customWidth="1"/>
    <col min="9485" max="9728" width="9" style="64"/>
    <col min="9729" max="9729" width="0.875" style="64" customWidth="1"/>
    <col min="9730" max="9730" width="10.625" style="64" customWidth="1"/>
    <col min="9731" max="9732" width="0.875" style="64" customWidth="1"/>
    <col min="9733" max="9733" width="10.625" style="64" customWidth="1"/>
    <col min="9734" max="9734" width="0.875" style="64" customWidth="1"/>
    <col min="9735" max="9737" width="14.625" style="64" customWidth="1"/>
    <col min="9738" max="9740" width="6.625" style="64" customWidth="1"/>
    <col min="9741" max="9984" width="9" style="64"/>
    <col min="9985" max="9985" width="0.875" style="64" customWidth="1"/>
    <col min="9986" max="9986" width="10.625" style="64" customWidth="1"/>
    <col min="9987" max="9988" width="0.875" style="64" customWidth="1"/>
    <col min="9989" max="9989" width="10.625" style="64" customWidth="1"/>
    <col min="9990" max="9990" width="0.875" style="64" customWidth="1"/>
    <col min="9991" max="9993" width="14.625" style="64" customWidth="1"/>
    <col min="9994" max="9996" width="6.625" style="64" customWidth="1"/>
    <col min="9997" max="10240" width="9" style="64"/>
    <col min="10241" max="10241" width="0.875" style="64" customWidth="1"/>
    <col min="10242" max="10242" width="10.625" style="64" customWidth="1"/>
    <col min="10243" max="10244" width="0.875" style="64" customWidth="1"/>
    <col min="10245" max="10245" width="10.625" style="64" customWidth="1"/>
    <col min="10246" max="10246" width="0.875" style="64" customWidth="1"/>
    <col min="10247" max="10249" width="14.625" style="64" customWidth="1"/>
    <col min="10250" max="10252" width="6.625" style="64" customWidth="1"/>
    <col min="10253" max="10496" width="9" style="64"/>
    <col min="10497" max="10497" width="0.875" style="64" customWidth="1"/>
    <col min="10498" max="10498" width="10.625" style="64" customWidth="1"/>
    <col min="10499" max="10500" width="0.875" style="64" customWidth="1"/>
    <col min="10501" max="10501" width="10.625" style="64" customWidth="1"/>
    <col min="10502" max="10502" width="0.875" style="64" customWidth="1"/>
    <col min="10503" max="10505" width="14.625" style="64" customWidth="1"/>
    <col min="10506" max="10508" width="6.625" style="64" customWidth="1"/>
    <col min="10509" max="10752" width="9" style="64"/>
    <col min="10753" max="10753" width="0.875" style="64" customWidth="1"/>
    <col min="10754" max="10754" width="10.625" style="64" customWidth="1"/>
    <col min="10755" max="10756" width="0.875" style="64" customWidth="1"/>
    <col min="10757" max="10757" width="10.625" style="64" customWidth="1"/>
    <col min="10758" max="10758" width="0.875" style="64" customWidth="1"/>
    <col min="10759" max="10761" width="14.625" style="64" customWidth="1"/>
    <col min="10762" max="10764" width="6.625" style="64" customWidth="1"/>
    <col min="10765" max="11008" width="9" style="64"/>
    <col min="11009" max="11009" width="0.875" style="64" customWidth="1"/>
    <col min="11010" max="11010" width="10.625" style="64" customWidth="1"/>
    <col min="11011" max="11012" width="0.875" style="64" customWidth="1"/>
    <col min="11013" max="11013" width="10.625" style="64" customWidth="1"/>
    <col min="11014" max="11014" width="0.875" style="64" customWidth="1"/>
    <col min="11015" max="11017" width="14.625" style="64" customWidth="1"/>
    <col min="11018" max="11020" width="6.625" style="64" customWidth="1"/>
    <col min="11021" max="11264" width="9" style="64"/>
    <col min="11265" max="11265" width="0.875" style="64" customWidth="1"/>
    <col min="11266" max="11266" width="10.625" style="64" customWidth="1"/>
    <col min="11267" max="11268" width="0.875" style="64" customWidth="1"/>
    <col min="11269" max="11269" width="10.625" style="64" customWidth="1"/>
    <col min="11270" max="11270" width="0.875" style="64" customWidth="1"/>
    <col min="11271" max="11273" width="14.625" style="64" customWidth="1"/>
    <col min="11274" max="11276" width="6.625" style="64" customWidth="1"/>
    <col min="11277" max="11520" width="9" style="64"/>
    <col min="11521" max="11521" width="0.875" style="64" customWidth="1"/>
    <col min="11522" max="11522" width="10.625" style="64" customWidth="1"/>
    <col min="11523" max="11524" width="0.875" style="64" customWidth="1"/>
    <col min="11525" max="11525" width="10.625" style="64" customWidth="1"/>
    <col min="11526" max="11526" width="0.875" style="64" customWidth="1"/>
    <col min="11527" max="11529" width="14.625" style="64" customWidth="1"/>
    <col min="11530" max="11532" width="6.625" style="64" customWidth="1"/>
    <col min="11533" max="11776" width="9" style="64"/>
    <col min="11777" max="11777" width="0.875" style="64" customWidth="1"/>
    <col min="11778" max="11778" width="10.625" style="64" customWidth="1"/>
    <col min="11779" max="11780" width="0.875" style="64" customWidth="1"/>
    <col min="11781" max="11781" width="10.625" style="64" customWidth="1"/>
    <col min="11782" max="11782" width="0.875" style="64" customWidth="1"/>
    <col min="11783" max="11785" width="14.625" style="64" customWidth="1"/>
    <col min="11786" max="11788" width="6.625" style="64" customWidth="1"/>
    <col min="11789" max="12032" width="9" style="64"/>
    <col min="12033" max="12033" width="0.875" style="64" customWidth="1"/>
    <col min="12034" max="12034" width="10.625" style="64" customWidth="1"/>
    <col min="12035" max="12036" width="0.875" style="64" customWidth="1"/>
    <col min="12037" max="12037" width="10.625" style="64" customWidth="1"/>
    <col min="12038" max="12038" width="0.875" style="64" customWidth="1"/>
    <col min="12039" max="12041" width="14.625" style="64" customWidth="1"/>
    <col min="12042" max="12044" width="6.625" style="64" customWidth="1"/>
    <col min="12045" max="12288" width="9" style="64"/>
    <col min="12289" max="12289" width="0.875" style="64" customWidth="1"/>
    <col min="12290" max="12290" width="10.625" style="64" customWidth="1"/>
    <col min="12291" max="12292" width="0.875" style="64" customWidth="1"/>
    <col min="12293" max="12293" width="10.625" style="64" customWidth="1"/>
    <col min="12294" max="12294" width="0.875" style="64" customWidth="1"/>
    <col min="12295" max="12297" width="14.625" style="64" customWidth="1"/>
    <col min="12298" max="12300" width="6.625" style="64" customWidth="1"/>
    <col min="12301" max="12544" width="9" style="64"/>
    <col min="12545" max="12545" width="0.875" style="64" customWidth="1"/>
    <col min="12546" max="12546" width="10.625" style="64" customWidth="1"/>
    <col min="12547" max="12548" width="0.875" style="64" customWidth="1"/>
    <col min="12549" max="12549" width="10.625" style="64" customWidth="1"/>
    <col min="12550" max="12550" width="0.875" style="64" customWidth="1"/>
    <col min="12551" max="12553" width="14.625" style="64" customWidth="1"/>
    <col min="12554" max="12556" width="6.625" style="64" customWidth="1"/>
    <col min="12557" max="12800" width="9" style="64"/>
    <col min="12801" max="12801" width="0.875" style="64" customWidth="1"/>
    <col min="12802" max="12802" width="10.625" style="64" customWidth="1"/>
    <col min="12803" max="12804" width="0.875" style="64" customWidth="1"/>
    <col min="12805" max="12805" width="10.625" style="64" customWidth="1"/>
    <col min="12806" max="12806" width="0.875" style="64" customWidth="1"/>
    <col min="12807" max="12809" width="14.625" style="64" customWidth="1"/>
    <col min="12810" max="12812" width="6.625" style="64" customWidth="1"/>
    <col min="12813" max="13056" width="9" style="64"/>
    <col min="13057" max="13057" width="0.875" style="64" customWidth="1"/>
    <col min="13058" max="13058" width="10.625" style="64" customWidth="1"/>
    <col min="13059" max="13060" width="0.875" style="64" customWidth="1"/>
    <col min="13061" max="13061" width="10.625" style="64" customWidth="1"/>
    <col min="13062" max="13062" width="0.875" style="64" customWidth="1"/>
    <col min="13063" max="13065" width="14.625" style="64" customWidth="1"/>
    <col min="13066" max="13068" width="6.625" style="64" customWidth="1"/>
    <col min="13069" max="13312" width="9" style="64"/>
    <col min="13313" max="13313" width="0.875" style="64" customWidth="1"/>
    <col min="13314" max="13314" width="10.625" style="64" customWidth="1"/>
    <col min="13315" max="13316" width="0.875" style="64" customWidth="1"/>
    <col min="13317" max="13317" width="10.625" style="64" customWidth="1"/>
    <col min="13318" max="13318" width="0.875" style="64" customWidth="1"/>
    <col min="13319" max="13321" width="14.625" style="64" customWidth="1"/>
    <col min="13322" max="13324" width="6.625" style="64" customWidth="1"/>
    <col min="13325" max="13568" width="9" style="64"/>
    <col min="13569" max="13569" width="0.875" style="64" customWidth="1"/>
    <col min="13570" max="13570" width="10.625" style="64" customWidth="1"/>
    <col min="13571" max="13572" width="0.875" style="64" customWidth="1"/>
    <col min="13573" max="13573" width="10.625" style="64" customWidth="1"/>
    <col min="13574" max="13574" width="0.875" style="64" customWidth="1"/>
    <col min="13575" max="13577" width="14.625" style="64" customWidth="1"/>
    <col min="13578" max="13580" width="6.625" style="64" customWidth="1"/>
    <col min="13581" max="13824" width="9" style="64"/>
    <col min="13825" max="13825" width="0.875" style="64" customWidth="1"/>
    <col min="13826" max="13826" width="10.625" style="64" customWidth="1"/>
    <col min="13827" max="13828" width="0.875" style="64" customWidth="1"/>
    <col min="13829" max="13829" width="10.625" style="64" customWidth="1"/>
    <col min="13830" max="13830" width="0.875" style="64" customWidth="1"/>
    <col min="13831" max="13833" width="14.625" style="64" customWidth="1"/>
    <col min="13834" max="13836" width="6.625" style="64" customWidth="1"/>
    <col min="13837" max="14080" width="9" style="64"/>
    <col min="14081" max="14081" width="0.875" style="64" customWidth="1"/>
    <col min="14082" max="14082" width="10.625" style="64" customWidth="1"/>
    <col min="14083" max="14084" width="0.875" style="64" customWidth="1"/>
    <col min="14085" max="14085" width="10.625" style="64" customWidth="1"/>
    <col min="14086" max="14086" width="0.875" style="64" customWidth="1"/>
    <col min="14087" max="14089" width="14.625" style="64" customWidth="1"/>
    <col min="14090" max="14092" width="6.625" style="64" customWidth="1"/>
    <col min="14093" max="14336" width="9" style="64"/>
    <col min="14337" max="14337" width="0.875" style="64" customWidth="1"/>
    <col min="14338" max="14338" width="10.625" style="64" customWidth="1"/>
    <col min="14339" max="14340" width="0.875" style="64" customWidth="1"/>
    <col min="14341" max="14341" width="10.625" style="64" customWidth="1"/>
    <col min="14342" max="14342" width="0.875" style="64" customWidth="1"/>
    <col min="14343" max="14345" width="14.625" style="64" customWidth="1"/>
    <col min="14346" max="14348" width="6.625" style="64" customWidth="1"/>
    <col min="14349" max="14592" width="9" style="64"/>
    <col min="14593" max="14593" width="0.875" style="64" customWidth="1"/>
    <col min="14594" max="14594" width="10.625" style="64" customWidth="1"/>
    <col min="14595" max="14596" width="0.875" style="64" customWidth="1"/>
    <col min="14597" max="14597" width="10.625" style="64" customWidth="1"/>
    <col min="14598" max="14598" width="0.875" style="64" customWidth="1"/>
    <col min="14599" max="14601" width="14.625" style="64" customWidth="1"/>
    <col min="14602" max="14604" width="6.625" style="64" customWidth="1"/>
    <col min="14605" max="14848" width="9" style="64"/>
    <col min="14849" max="14849" width="0.875" style="64" customWidth="1"/>
    <col min="14850" max="14850" width="10.625" style="64" customWidth="1"/>
    <col min="14851" max="14852" width="0.875" style="64" customWidth="1"/>
    <col min="14853" max="14853" width="10.625" style="64" customWidth="1"/>
    <col min="14854" max="14854" width="0.875" style="64" customWidth="1"/>
    <col min="14855" max="14857" width="14.625" style="64" customWidth="1"/>
    <col min="14858" max="14860" width="6.625" style="64" customWidth="1"/>
    <col min="14861" max="15104" width="9" style="64"/>
    <col min="15105" max="15105" width="0.875" style="64" customWidth="1"/>
    <col min="15106" max="15106" width="10.625" style="64" customWidth="1"/>
    <col min="15107" max="15108" width="0.875" style="64" customWidth="1"/>
    <col min="15109" max="15109" width="10.625" style="64" customWidth="1"/>
    <col min="15110" max="15110" width="0.875" style="64" customWidth="1"/>
    <col min="15111" max="15113" width="14.625" style="64" customWidth="1"/>
    <col min="15114" max="15116" width="6.625" style="64" customWidth="1"/>
    <col min="15117" max="15360" width="9" style="64"/>
    <col min="15361" max="15361" width="0.875" style="64" customWidth="1"/>
    <col min="15362" max="15362" width="10.625" style="64" customWidth="1"/>
    <col min="15363" max="15364" width="0.875" style="64" customWidth="1"/>
    <col min="15365" max="15365" width="10.625" style="64" customWidth="1"/>
    <col min="15366" max="15366" width="0.875" style="64" customWidth="1"/>
    <col min="15367" max="15369" width="14.625" style="64" customWidth="1"/>
    <col min="15370" max="15372" width="6.625" style="64" customWidth="1"/>
    <col min="15373" max="15616" width="9" style="64"/>
    <col min="15617" max="15617" width="0.875" style="64" customWidth="1"/>
    <col min="15618" max="15618" width="10.625" style="64" customWidth="1"/>
    <col min="15619" max="15620" width="0.875" style="64" customWidth="1"/>
    <col min="15621" max="15621" width="10.625" style="64" customWidth="1"/>
    <col min="15622" max="15622" width="0.875" style="64" customWidth="1"/>
    <col min="15623" max="15625" width="14.625" style="64" customWidth="1"/>
    <col min="15626" max="15628" width="6.625" style="64" customWidth="1"/>
    <col min="15629" max="15872" width="9" style="64"/>
    <col min="15873" max="15873" width="0.875" style="64" customWidth="1"/>
    <col min="15874" max="15874" width="10.625" style="64" customWidth="1"/>
    <col min="15875" max="15876" width="0.875" style="64" customWidth="1"/>
    <col min="15877" max="15877" width="10.625" style="64" customWidth="1"/>
    <col min="15878" max="15878" width="0.875" style="64" customWidth="1"/>
    <col min="15879" max="15881" width="14.625" style="64" customWidth="1"/>
    <col min="15882" max="15884" width="6.625" style="64" customWidth="1"/>
    <col min="15885" max="16128" width="9" style="64"/>
    <col min="16129" max="16129" width="0.875" style="64" customWidth="1"/>
    <col min="16130" max="16130" width="10.625" style="64" customWidth="1"/>
    <col min="16131" max="16132" width="0.875" style="64" customWidth="1"/>
    <col min="16133" max="16133" width="10.625" style="64" customWidth="1"/>
    <col min="16134" max="16134" width="0.875" style="64" customWidth="1"/>
    <col min="16135" max="16137" width="14.625" style="64" customWidth="1"/>
    <col min="16138" max="16140" width="6.625" style="64" customWidth="1"/>
    <col min="16141" max="16384" width="9" style="64"/>
  </cols>
  <sheetData>
    <row r="1" spans="1:12" ht="12" customHeight="1" x14ac:dyDescent="0.15"/>
    <row r="2" spans="1:12" ht="12" customHeight="1" x14ac:dyDescent="0.15">
      <c r="B2" s="24" t="s">
        <v>93</v>
      </c>
    </row>
    <row r="3" spans="1:12" ht="31.5" customHeight="1" x14ac:dyDescent="0.15">
      <c r="A3" s="65"/>
      <c r="B3" s="65"/>
      <c r="C3" s="65"/>
      <c r="D3" s="65"/>
      <c r="E3" s="218" t="s">
        <v>94</v>
      </c>
      <c r="F3" s="218"/>
      <c r="G3" s="218"/>
      <c r="H3" s="218"/>
      <c r="I3" s="218"/>
      <c r="J3" s="218"/>
      <c r="K3" s="218"/>
      <c r="L3" s="65"/>
    </row>
    <row r="4" spans="1:12" ht="25.5" customHeight="1" x14ac:dyDescent="0.15">
      <c r="A4" s="66"/>
      <c r="B4" s="66"/>
      <c r="C4" s="66"/>
      <c r="D4" s="66"/>
      <c r="E4" s="66"/>
      <c r="F4" s="66"/>
      <c r="G4" s="66"/>
      <c r="H4" s="66"/>
      <c r="I4" s="66"/>
      <c r="J4" s="66"/>
      <c r="K4" s="67" t="s">
        <v>95</v>
      </c>
      <c r="L4" s="42"/>
    </row>
    <row r="5" spans="1:12" ht="12" customHeight="1" x14ac:dyDescent="0.15"/>
    <row r="6" spans="1:12" s="68" customFormat="1" ht="32.1" customHeight="1" x14ac:dyDescent="0.4">
      <c r="A6" s="219" t="s">
        <v>114</v>
      </c>
      <c r="B6" s="220"/>
      <c r="C6" s="220"/>
      <c r="D6" s="220"/>
      <c r="E6" s="220"/>
      <c r="F6" s="220"/>
      <c r="G6" s="220"/>
      <c r="H6" s="220"/>
      <c r="I6" s="220" t="s">
        <v>96</v>
      </c>
      <c r="J6" s="221"/>
      <c r="K6" s="221"/>
      <c r="L6" s="222"/>
    </row>
    <row r="7" spans="1:12" s="68" customFormat="1" ht="21" customHeight="1" x14ac:dyDescent="0.4">
      <c r="A7" s="69"/>
      <c r="B7" s="194" t="s">
        <v>48</v>
      </c>
      <c r="C7" s="70"/>
      <c r="D7" s="71"/>
      <c r="E7" s="194" t="s">
        <v>97</v>
      </c>
      <c r="F7" s="72"/>
      <c r="G7" s="45" t="s">
        <v>49</v>
      </c>
      <c r="H7" s="46" t="s">
        <v>85</v>
      </c>
      <c r="I7" s="47" t="s">
        <v>86</v>
      </c>
      <c r="J7" s="193" t="s">
        <v>98</v>
      </c>
      <c r="K7" s="194"/>
      <c r="L7" s="195"/>
    </row>
    <row r="8" spans="1:12" s="68" customFormat="1" ht="21" customHeight="1" x14ac:dyDescent="0.4">
      <c r="A8" s="73"/>
      <c r="B8" s="197"/>
      <c r="C8" s="74"/>
      <c r="D8" s="73"/>
      <c r="E8" s="197"/>
      <c r="F8" s="75"/>
      <c r="G8" s="48" t="s">
        <v>87</v>
      </c>
      <c r="H8" s="49" t="s">
        <v>88</v>
      </c>
      <c r="I8" s="50" t="s">
        <v>89</v>
      </c>
      <c r="J8" s="196" t="s">
        <v>99</v>
      </c>
      <c r="K8" s="197"/>
      <c r="L8" s="198"/>
    </row>
    <row r="9" spans="1:12" s="68" customFormat="1" ht="30" customHeight="1" x14ac:dyDescent="0.4">
      <c r="A9" s="76"/>
      <c r="B9" s="77" t="s">
        <v>58</v>
      </c>
      <c r="C9" s="78"/>
      <c r="D9" s="79"/>
      <c r="E9" s="77" t="s">
        <v>100</v>
      </c>
      <c r="F9" s="79"/>
      <c r="G9" s="80"/>
      <c r="H9" s="81"/>
      <c r="I9" s="82">
        <f>G9-H9</f>
        <v>0</v>
      </c>
      <c r="J9" s="200"/>
      <c r="K9" s="201"/>
      <c r="L9" s="202"/>
    </row>
    <row r="10" spans="1:12" s="68" customFormat="1" ht="30" customHeight="1" x14ac:dyDescent="0.4">
      <c r="A10" s="83"/>
      <c r="B10" s="212" t="s">
        <v>59</v>
      </c>
      <c r="C10" s="84"/>
      <c r="D10" s="79"/>
      <c r="E10" s="77" t="s">
        <v>101</v>
      </c>
      <c r="F10" s="79"/>
      <c r="G10" s="80"/>
      <c r="H10" s="81"/>
      <c r="I10" s="82">
        <f t="shared" ref="I10:I27" si="0">G10-H10</f>
        <v>0</v>
      </c>
      <c r="J10" s="200"/>
      <c r="K10" s="201"/>
      <c r="L10" s="202"/>
    </row>
    <row r="11" spans="1:12" s="68" customFormat="1" ht="30" customHeight="1" x14ac:dyDescent="0.4">
      <c r="A11" s="83"/>
      <c r="B11" s="212"/>
      <c r="C11" s="84"/>
      <c r="D11" s="79"/>
      <c r="E11" s="77" t="s">
        <v>102</v>
      </c>
      <c r="F11" s="79"/>
      <c r="G11" s="80"/>
      <c r="H11" s="81"/>
      <c r="I11" s="82">
        <f t="shared" si="0"/>
        <v>0</v>
      </c>
      <c r="J11" s="200"/>
      <c r="K11" s="201"/>
      <c r="L11" s="202"/>
    </row>
    <row r="12" spans="1:12" s="68" customFormat="1" ht="30" customHeight="1" x14ac:dyDescent="0.4">
      <c r="A12" s="69"/>
      <c r="B12" s="211" t="s">
        <v>60</v>
      </c>
      <c r="C12" s="85"/>
      <c r="D12" s="79"/>
      <c r="E12" s="77" t="s">
        <v>103</v>
      </c>
      <c r="F12" s="79"/>
      <c r="G12" s="80"/>
      <c r="H12" s="81"/>
      <c r="I12" s="82">
        <f t="shared" si="0"/>
        <v>0</v>
      </c>
      <c r="J12" s="200"/>
      <c r="K12" s="201"/>
      <c r="L12" s="202"/>
    </row>
    <row r="13" spans="1:12" s="68" customFormat="1" ht="30" customHeight="1" x14ac:dyDescent="0.4">
      <c r="A13" s="83"/>
      <c r="B13" s="212"/>
      <c r="C13" s="84"/>
      <c r="D13" s="79"/>
      <c r="E13" s="77" t="s">
        <v>104</v>
      </c>
      <c r="F13" s="79"/>
      <c r="G13" s="80"/>
      <c r="H13" s="81"/>
      <c r="I13" s="82">
        <f t="shared" si="0"/>
        <v>0</v>
      </c>
      <c r="J13" s="200"/>
      <c r="K13" s="201"/>
      <c r="L13" s="202"/>
    </row>
    <row r="14" spans="1:12" s="68" customFormat="1" ht="30" customHeight="1" x14ac:dyDescent="0.4">
      <c r="A14" s="83"/>
      <c r="B14" s="212"/>
      <c r="C14" s="84"/>
      <c r="D14" s="79"/>
      <c r="E14" s="77" t="s">
        <v>105</v>
      </c>
      <c r="F14" s="79"/>
      <c r="G14" s="80"/>
      <c r="H14" s="81"/>
      <c r="I14" s="82">
        <f t="shared" si="0"/>
        <v>0</v>
      </c>
      <c r="J14" s="200"/>
      <c r="K14" s="201"/>
      <c r="L14" s="202"/>
    </row>
    <row r="15" spans="1:12" s="68" customFormat="1" ht="30" customHeight="1" x14ac:dyDescent="0.4">
      <c r="A15" s="83"/>
      <c r="B15" s="212"/>
      <c r="C15" s="84"/>
      <c r="D15" s="79"/>
      <c r="E15" s="77" t="s">
        <v>106</v>
      </c>
      <c r="F15" s="79"/>
      <c r="G15" s="80"/>
      <c r="H15" s="81"/>
      <c r="I15" s="82">
        <f t="shared" si="0"/>
        <v>0</v>
      </c>
      <c r="J15" s="200"/>
      <c r="K15" s="201"/>
      <c r="L15" s="202"/>
    </row>
    <row r="16" spans="1:12" s="68" customFormat="1" ht="30" customHeight="1" x14ac:dyDescent="0.4">
      <c r="A16" s="83"/>
      <c r="B16" s="212"/>
      <c r="C16" s="84"/>
      <c r="D16" s="79"/>
      <c r="E16" s="77" t="s">
        <v>107</v>
      </c>
      <c r="F16" s="79"/>
      <c r="G16" s="80"/>
      <c r="H16" s="81"/>
      <c r="I16" s="82">
        <f t="shared" si="0"/>
        <v>0</v>
      </c>
      <c r="J16" s="200"/>
      <c r="K16" s="201"/>
      <c r="L16" s="202"/>
    </row>
    <row r="17" spans="1:12" s="68" customFormat="1" ht="30" customHeight="1" x14ac:dyDescent="0.4">
      <c r="A17" s="83"/>
      <c r="B17" s="212"/>
      <c r="C17" s="84"/>
      <c r="D17" s="79"/>
      <c r="E17" s="77" t="s">
        <v>108</v>
      </c>
      <c r="F17" s="79"/>
      <c r="G17" s="80"/>
      <c r="H17" s="81"/>
      <c r="I17" s="82">
        <f t="shared" si="0"/>
        <v>0</v>
      </c>
      <c r="J17" s="200"/>
      <c r="K17" s="201"/>
      <c r="L17" s="202"/>
    </row>
    <row r="18" spans="1:12" s="68" customFormat="1" ht="30" customHeight="1" x14ac:dyDescent="0.4">
      <c r="A18" s="86"/>
      <c r="B18" s="217"/>
      <c r="C18" s="87"/>
      <c r="D18" s="79"/>
      <c r="E18" s="88" t="s">
        <v>109</v>
      </c>
      <c r="F18" s="79"/>
      <c r="G18" s="80"/>
      <c r="H18" s="81"/>
      <c r="I18" s="82">
        <f t="shared" si="0"/>
        <v>0</v>
      </c>
      <c r="J18" s="200"/>
      <c r="K18" s="201"/>
      <c r="L18" s="202"/>
    </row>
    <row r="19" spans="1:12" s="68" customFormat="1" ht="30" customHeight="1" x14ac:dyDescent="0.4">
      <c r="A19" s="83"/>
      <c r="B19" s="211" t="s">
        <v>61</v>
      </c>
      <c r="C19" s="84"/>
      <c r="D19" s="79"/>
      <c r="E19" s="88" t="s">
        <v>110</v>
      </c>
      <c r="F19" s="79"/>
      <c r="G19" s="80"/>
      <c r="H19" s="81"/>
      <c r="I19" s="82">
        <f t="shared" si="0"/>
        <v>0</v>
      </c>
      <c r="J19" s="200"/>
      <c r="K19" s="201"/>
      <c r="L19" s="202"/>
    </row>
    <row r="20" spans="1:12" s="68" customFormat="1" ht="30" customHeight="1" x14ac:dyDescent="0.4">
      <c r="A20" s="83"/>
      <c r="B20" s="212"/>
      <c r="C20" s="84"/>
      <c r="D20" s="79"/>
      <c r="E20" s="77" t="s">
        <v>111</v>
      </c>
      <c r="F20" s="79"/>
      <c r="G20" s="80"/>
      <c r="H20" s="81"/>
      <c r="I20" s="82">
        <f t="shared" si="0"/>
        <v>0</v>
      </c>
      <c r="J20" s="200"/>
      <c r="K20" s="201"/>
      <c r="L20" s="202"/>
    </row>
    <row r="21" spans="1:12" s="68" customFormat="1" ht="30" customHeight="1" x14ac:dyDescent="0.4">
      <c r="A21" s="69"/>
      <c r="B21" s="205" t="s">
        <v>112</v>
      </c>
      <c r="C21" s="85"/>
      <c r="D21" s="89"/>
      <c r="E21" s="205"/>
      <c r="F21" s="85"/>
      <c r="G21" s="207"/>
      <c r="H21" s="207"/>
      <c r="I21" s="209">
        <f t="shared" si="0"/>
        <v>0</v>
      </c>
      <c r="J21" s="213"/>
      <c r="K21" s="214"/>
      <c r="L21" s="215"/>
    </row>
    <row r="22" spans="1:12" s="68" customFormat="1" ht="30" customHeight="1" x14ac:dyDescent="0.4">
      <c r="A22" s="86"/>
      <c r="B22" s="206"/>
      <c r="C22" s="87"/>
      <c r="D22" s="90"/>
      <c r="E22" s="206"/>
      <c r="F22" s="87"/>
      <c r="G22" s="208"/>
      <c r="H22" s="208"/>
      <c r="I22" s="210"/>
      <c r="J22" s="203"/>
      <c r="K22" s="204"/>
      <c r="L22" s="216"/>
    </row>
    <row r="23" spans="1:12" s="68" customFormat="1" ht="30" customHeight="1" x14ac:dyDescent="0.4">
      <c r="A23" s="69"/>
      <c r="B23" s="205" t="s">
        <v>63</v>
      </c>
      <c r="C23" s="85"/>
      <c r="D23" s="79"/>
      <c r="E23" s="77" t="s">
        <v>52</v>
      </c>
      <c r="F23" s="79"/>
      <c r="G23" s="80"/>
      <c r="H23" s="81"/>
      <c r="I23" s="82">
        <f t="shared" si="0"/>
        <v>0</v>
      </c>
      <c r="J23" s="200"/>
      <c r="K23" s="201"/>
      <c r="L23" s="202"/>
    </row>
    <row r="24" spans="1:12" s="68" customFormat="1" ht="30" customHeight="1" x14ac:dyDescent="0.4">
      <c r="A24" s="86"/>
      <c r="B24" s="206"/>
      <c r="C24" s="87"/>
      <c r="D24" s="79"/>
      <c r="E24" s="77" t="s">
        <v>113</v>
      </c>
      <c r="F24" s="79"/>
      <c r="G24" s="80"/>
      <c r="H24" s="81"/>
      <c r="I24" s="82">
        <f t="shared" si="0"/>
        <v>0</v>
      </c>
      <c r="J24" s="200"/>
      <c r="K24" s="201"/>
      <c r="L24" s="202"/>
    </row>
    <row r="25" spans="1:12" s="68" customFormat="1" ht="30" customHeight="1" x14ac:dyDescent="0.4">
      <c r="A25" s="91"/>
      <c r="B25" s="92"/>
      <c r="C25" s="84"/>
      <c r="D25" s="79"/>
      <c r="E25" s="79"/>
      <c r="F25" s="79"/>
      <c r="G25" s="80"/>
      <c r="H25" s="81"/>
      <c r="I25" s="82">
        <f t="shared" si="0"/>
        <v>0</v>
      </c>
      <c r="J25" s="200"/>
      <c r="K25" s="201"/>
      <c r="L25" s="202"/>
    </row>
    <row r="26" spans="1:12" s="68" customFormat="1" ht="30" customHeight="1" x14ac:dyDescent="0.4">
      <c r="A26" s="93"/>
      <c r="B26" s="79"/>
      <c r="C26" s="78"/>
      <c r="D26" s="79"/>
      <c r="E26" s="79"/>
      <c r="F26" s="79"/>
      <c r="G26" s="80"/>
      <c r="H26" s="81"/>
      <c r="I26" s="82">
        <f t="shared" si="0"/>
        <v>0</v>
      </c>
      <c r="J26" s="200"/>
      <c r="K26" s="201"/>
      <c r="L26" s="202"/>
    </row>
    <row r="27" spans="1:12" s="68" customFormat="1" ht="30" customHeight="1" x14ac:dyDescent="0.4">
      <c r="A27" s="203" t="s">
        <v>56</v>
      </c>
      <c r="B27" s="204"/>
      <c r="C27" s="204"/>
      <c r="D27" s="201"/>
      <c r="E27" s="201"/>
      <c r="F27" s="201"/>
      <c r="G27" s="80">
        <f>SUM(G9:G26)</f>
        <v>0</v>
      </c>
      <c r="H27" s="81">
        <f>SUM(H9:H26)</f>
        <v>0</v>
      </c>
      <c r="I27" s="82">
        <f t="shared" si="0"/>
        <v>0</v>
      </c>
      <c r="J27" s="200"/>
      <c r="K27" s="201"/>
      <c r="L27" s="202"/>
    </row>
    <row r="28" spans="1:12" s="68" customFormat="1" ht="21" customHeight="1" x14ac:dyDescent="0.4">
      <c r="D28" s="94"/>
      <c r="E28" s="94"/>
      <c r="F28" s="94"/>
      <c r="G28" s="95"/>
      <c r="H28" s="95"/>
      <c r="I28" s="95"/>
      <c r="J28" s="94"/>
      <c r="K28" s="94"/>
      <c r="L28" s="94"/>
    </row>
    <row r="29" spans="1:12" s="68" customFormat="1" ht="21" customHeight="1" x14ac:dyDescent="0.4">
      <c r="B29" s="42" t="s">
        <v>64</v>
      </c>
      <c r="C29" s="165"/>
      <c r="D29" s="165"/>
      <c r="E29" s="165"/>
      <c r="F29" s="165"/>
      <c r="G29" s="165"/>
      <c r="H29" s="92"/>
      <c r="I29" s="92"/>
    </row>
    <row r="30" spans="1:12" s="68" customFormat="1" ht="28.5" customHeight="1" x14ac:dyDescent="0.4">
      <c r="B30" s="42" t="s">
        <v>123</v>
      </c>
      <c r="C30" s="165"/>
      <c r="D30" s="165"/>
      <c r="E30" s="165"/>
      <c r="F30" s="165"/>
      <c r="G30" s="165"/>
      <c r="H30" s="62" t="s">
        <v>91</v>
      </c>
      <c r="I30" s="165"/>
      <c r="J30" s="165"/>
      <c r="K30" s="165"/>
      <c r="L30" s="165"/>
    </row>
    <row r="31" spans="1:12" s="68" customFormat="1" ht="28.5" customHeight="1" x14ac:dyDescent="0.4"/>
    <row r="32" spans="1:12" s="68" customFormat="1" ht="28.5" customHeight="1" x14ac:dyDescent="0.4"/>
    <row r="33" s="68" customFormat="1" ht="28.5" customHeight="1" x14ac:dyDescent="0.4"/>
    <row r="34" s="68" customFormat="1" ht="28.5" customHeight="1" x14ac:dyDescent="0.4"/>
    <row r="35" ht="28.5" customHeight="1" x14ac:dyDescent="0.15"/>
    <row r="36" ht="28.5" customHeight="1" x14ac:dyDescent="0.15"/>
    <row r="37" ht="28.5" customHeight="1" x14ac:dyDescent="0.15"/>
    <row r="38" ht="28.5" customHeight="1" x14ac:dyDescent="0.15"/>
  </sheetData>
  <mergeCells count="39">
    <mergeCell ref="E3:K3"/>
    <mergeCell ref="A6:H6"/>
    <mergeCell ref="I6:L6"/>
    <mergeCell ref="B7:B8"/>
    <mergeCell ref="E7:E8"/>
    <mergeCell ref="J7:L7"/>
    <mergeCell ref="J8:L8"/>
    <mergeCell ref="J9:L9"/>
    <mergeCell ref="B10:B11"/>
    <mergeCell ref="J10:L10"/>
    <mergeCell ref="J11:L11"/>
    <mergeCell ref="B12:B18"/>
    <mergeCell ref="J12:L12"/>
    <mergeCell ref="J13:L13"/>
    <mergeCell ref="J14:L14"/>
    <mergeCell ref="J15:L15"/>
    <mergeCell ref="J16:L16"/>
    <mergeCell ref="J17:L17"/>
    <mergeCell ref="J18:L18"/>
    <mergeCell ref="B19:B20"/>
    <mergeCell ref="J19:L19"/>
    <mergeCell ref="J20:L20"/>
    <mergeCell ref="J21:L21"/>
    <mergeCell ref="J22:L22"/>
    <mergeCell ref="B23:B24"/>
    <mergeCell ref="J23:L23"/>
    <mergeCell ref="J24:L24"/>
    <mergeCell ref="B21:B22"/>
    <mergeCell ref="E21:E22"/>
    <mergeCell ref="G21:G22"/>
    <mergeCell ref="H21:H22"/>
    <mergeCell ref="I21:I22"/>
    <mergeCell ref="J25:L25"/>
    <mergeCell ref="J26:L26"/>
    <mergeCell ref="A27:F27"/>
    <mergeCell ref="J27:L27"/>
    <mergeCell ref="C30:G30"/>
    <mergeCell ref="I30:L30"/>
    <mergeCell ref="C29:G29"/>
  </mergeCells>
  <phoneticPr fontId="1"/>
  <pageMargins left="0.78740157480314965" right="0.59055118110236227" top="0.39370078740157483" bottom="0.78740157480314965" header="0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事前申請（様式１）※年度当初申請</vt:lpstr>
      <vt:lpstr>推薦申請書（様式２－１）</vt:lpstr>
      <vt:lpstr>推薦書（様式２－２）</vt:lpstr>
      <vt:lpstr>事業計画書（様式３）</vt:lpstr>
      <vt:lpstr>収支予算書（様式４）</vt:lpstr>
      <vt:lpstr>報告（様式５）</vt:lpstr>
      <vt:lpstr>報告②（様式６）</vt:lpstr>
      <vt:lpstr>収支決算書（様式７）</vt:lpstr>
      <vt:lpstr>収支決算書積算内訳（様式８）</vt:lpstr>
      <vt:lpstr>'事業計画書（様式３）'!Print_Area</vt:lpstr>
      <vt:lpstr>'収支予算書（様式４）'!Print_Area</vt:lpstr>
      <vt:lpstr>'推薦申請書（様式２－１）'!Print_Area</vt:lpstr>
      <vt:lpstr>'報告（様式５）'!Print_Area</vt:lpstr>
      <vt:lpstr>'報告②（様式６）'!Print_Area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g-ktr2018</dc:creator>
  <cp:lastModifiedBy>g-ktr2018</cp:lastModifiedBy>
  <cp:lastPrinted>2022-02-07T03:18:50Z</cp:lastPrinted>
  <dcterms:created xsi:type="dcterms:W3CDTF">2020-11-17T04:38:39Z</dcterms:created>
  <dcterms:modified xsi:type="dcterms:W3CDTF">2022-12-22T07:48:51Z</dcterms:modified>
</cp:coreProperties>
</file>